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filterPrivacy="1" defaultThemeVersion="124226"/>
  <xr:revisionPtr revIDLastSave="0" documentId="13_ncr:1_{B2634F6D-FA51-4E35-AB70-BCC7983B77A5}" xr6:coauthVersionLast="47" xr6:coauthVersionMax="47" xr10:uidLastSave="{00000000-0000-0000-0000-000000000000}"/>
  <bookViews>
    <workbookView xWindow="432" yWindow="1398" windowWidth="21696" windowHeight="12006" activeTab="1" xr2:uid="{00000000-000D-0000-FFFF-FFFF00000000}"/>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9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2" authorId="0" shapeId="0" xr:uid="{00000000-0006-0000-0000-000001000000}">
      <text>
        <r>
          <rPr>
            <b/>
            <sz val="9"/>
            <color indexed="81"/>
            <rFont val="宋体"/>
            <family val="3"/>
            <charset val="134"/>
          </rPr>
          <t>Author:</t>
        </r>
        <r>
          <rPr>
            <sz val="9"/>
            <color indexed="81"/>
            <rFont val="宋体"/>
            <family val="3"/>
            <charset val="134"/>
          </rPr>
          <t xml:space="preserve">
从二零二一年的七月份以来，她每月4600元的退休工资完全被扣发，到目前已被扣发了32200元，使老人的生活陷入困境。</t>
        </r>
      </text>
    </comment>
    <comment ref="K345" authorId="0" shapeId="0" xr:uid="{00000000-0006-0000-0000-000002000000}">
      <text>
        <r>
          <rPr>
            <b/>
            <sz val="9"/>
            <color indexed="81"/>
            <rFont val="宋体"/>
            <family val="3"/>
            <charset val="134"/>
          </rPr>
          <t>Author:</t>
        </r>
        <r>
          <rPr>
            <sz val="9"/>
            <color indexed="81"/>
            <rFont val="宋体"/>
            <family val="3"/>
            <charset val="134"/>
          </rPr>
          <t xml:space="preserve">
杨灵富领取的养老金，有61000多元被强行要求退回，采取分摊在每月养老金中扣除</t>
        </r>
      </text>
    </comment>
    <comment ref="K356" authorId="0" shapeId="0" xr:uid="{00000000-0006-0000-0000-000003000000}">
      <text>
        <r>
          <rPr>
            <b/>
            <sz val="9"/>
            <color indexed="81"/>
            <rFont val="宋体"/>
            <family val="3"/>
            <charset val="134"/>
          </rPr>
          <t>Author:</t>
        </r>
        <r>
          <rPr>
            <sz val="9"/>
            <color indexed="81"/>
            <rFont val="宋体"/>
            <family val="3"/>
            <charset val="134"/>
          </rPr>
          <t xml:space="preserve">
按到目前计算七年零四个月合计八十八个月，每月4700元多元，照4700元算，总计人民币413600元</t>
        </r>
      </text>
    </comment>
    <comment ref="K452" authorId="0" shapeId="0" xr:uid="{00000000-0006-0000-0000-000004000000}">
      <text>
        <r>
          <rPr>
            <b/>
            <sz val="9"/>
            <color indexed="81"/>
            <rFont val="宋体"/>
            <family val="3"/>
            <charset val="134"/>
          </rPr>
          <t>Author:</t>
        </r>
        <r>
          <rPr>
            <sz val="9"/>
            <color indexed="81"/>
            <rFont val="宋体"/>
            <family val="3"/>
            <charset val="134"/>
          </rPr>
          <t xml:space="preserve">
从去年六月份开始到今年一月份发的退休工资2万多块钱还得退回去。</t>
        </r>
      </text>
    </comment>
    <comment ref="A552" authorId="0" shapeId="0" xr:uid="{00000000-0006-0000-0000-000005000000}">
      <text>
        <r>
          <rPr>
            <b/>
            <sz val="9"/>
            <color indexed="81"/>
            <rFont val="宋体"/>
            <family val="3"/>
            <charset val="134"/>
          </rPr>
          <t>Author:</t>
        </r>
        <r>
          <rPr>
            <sz val="9"/>
            <color indexed="81"/>
            <rFont val="宋体"/>
            <family val="3"/>
            <charset val="134"/>
          </rPr>
          <t xml:space="preserve">
曝光中央国家机关养老保险管理中心于二零二二年一月始停发法轮功学员李绳式退休工资。截断了其经济来源，致其无法生活。</t>
        </r>
      </text>
    </comment>
  </commentList>
</comments>
</file>

<file path=xl/sharedStrings.xml><?xml version="1.0" encoding="utf-8"?>
<sst xmlns="http://schemas.openxmlformats.org/spreadsheetml/2006/main" count="3426" uniqueCount="1830">
  <si>
    <t>姓名</t>
  </si>
  <si>
    <t>曾用名</t>
  </si>
  <si>
    <t>拼音姓名</t>
    <phoneticPr fontId="2" type="noConversion"/>
  </si>
  <si>
    <t xml:space="preserve"> 省</t>
  </si>
  <si>
    <t xml:space="preserve"> 市</t>
  </si>
  <si>
    <t xml:space="preserve"> 县区</t>
  </si>
  <si>
    <t xml:space="preserve"> 骚扰年</t>
  </si>
  <si>
    <t xml:space="preserve"> 骚扰月 </t>
  </si>
  <si>
    <t xml:space="preserve">抄家 </t>
  </si>
  <si>
    <t>抢劫勒索现金（元）</t>
  </si>
  <si>
    <t xml:space="preserve"> 65岁以上</t>
  </si>
  <si>
    <t xml:space="preserve"> 职务</t>
  </si>
  <si>
    <t xml:space="preserve">离家出走 </t>
    <phoneticPr fontId="2" type="noConversion"/>
  </si>
  <si>
    <t>“采血”抽血包括DNA、抽骨髓</t>
    <phoneticPr fontId="2" type="noConversion"/>
  </si>
  <si>
    <t>爱珍</t>
    <phoneticPr fontId="2" type="noConversion"/>
  </si>
  <si>
    <t>aizhen</t>
    <phoneticPr fontId="2" type="noConversion"/>
  </si>
  <si>
    <t>河北省</t>
    <phoneticPr fontId="2" type="noConversion"/>
  </si>
  <si>
    <t>安国市</t>
    <phoneticPr fontId="2" type="noConversion"/>
  </si>
  <si>
    <t xml:space="preserve">抄家 </t>
    <phoneticPr fontId="2" type="noConversion"/>
  </si>
  <si>
    <t>包红梅</t>
    <phoneticPr fontId="2" type="noConversion"/>
  </si>
  <si>
    <t>baohongmei</t>
    <phoneticPr fontId="2" type="noConversion"/>
  </si>
  <si>
    <t>河南省</t>
    <phoneticPr fontId="2" type="noConversion"/>
  </si>
  <si>
    <t>信阳市</t>
    <phoneticPr fontId="2" type="noConversion"/>
  </si>
  <si>
    <t>薄树达</t>
    <phoneticPr fontId="2" type="noConversion"/>
  </si>
  <si>
    <t>boshuda</t>
    <phoneticPr fontId="2" type="noConversion"/>
  </si>
  <si>
    <t>北京市</t>
    <phoneticPr fontId="2" type="noConversion"/>
  </si>
  <si>
    <t>房山区</t>
    <phoneticPr fontId="2" type="noConversion"/>
  </si>
  <si>
    <t>鲍裕农</t>
    <phoneticPr fontId="2" type="noConversion"/>
  </si>
  <si>
    <t>baoyunong</t>
    <phoneticPr fontId="2" type="noConversion"/>
  </si>
  <si>
    <t>湖北省</t>
    <phoneticPr fontId="2" type="noConversion"/>
  </si>
  <si>
    <t>武汉市</t>
    <phoneticPr fontId="2" type="noConversion"/>
  </si>
  <si>
    <t>鲍裕农</t>
    <phoneticPr fontId="2" type="noConversion"/>
  </si>
  <si>
    <t>baoyunong</t>
    <phoneticPr fontId="2" type="noConversion"/>
  </si>
  <si>
    <t>湖北省</t>
    <phoneticPr fontId="2" type="noConversion"/>
  </si>
  <si>
    <t>武汉市</t>
    <phoneticPr fontId="2" type="noConversion"/>
  </si>
  <si>
    <t>蔡满意</t>
    <phoneticPr fontId="2" type="noConversion"/>
  </si>
  <si>
    <t>caimanyi</t>
    <phoneticPr fontId="2" type="noConversion"/>
  </si>
  <si>
    <t>湖北省</t>
    <phoneticPr fontId="2" type="noConversion"/>
  </si>
  <si>
    <t>武汉市</t>
    <phoneticPr fontId="2" type="noConversion"/>
  </si>
  <si>
    <t>蔡满意</t>
    <phoneticPr fontId="2" type="noConversion"/>
  </si>
  <si>
    <t>caimanyi</t>
    <phoneticPr fontId="2" type="noConversion"/>
  </si>
  <si>
    <t>武汉市</t>
    <phoneticPr fontId="2" type="noConversion"/>
  </si>
  <si>
    <t>曹凤珍</t>
    <phoneticPr fontId="2" type="noConversion"/>
  </si>
  <si>
    <t>caofengzhen</t>
    <phoneticPr fontId="2" type="noConversion"/>
  </si>
  <si>
    <t>黑龙江省</t>
    <phoneticPr fontId="2" type="noConversion"/>
  </si>
  <si>
    <t>哈尔滨市</t>
    <phoneticPr fontId="2" type="noConversion"/>
  </si>
  <si>
    <t>宾县</t>
    <phoneticPr fontId="2" type="noConversion"/>
  </si>
  <si>
    <t>caofengzhen</t>
    <phoneticPr fontId="2" type="noConversion"/>
  </si>
  <si>
    <t>黑龙江省</t>
    <phoneticPr fontId="2" type="noConversion"/>
  </si>
  <si>
    <t>哈尔滨市</t>
    <phoneticPr fontId="2" type="noConversion"/>
  </si>
  <si>
    <t xml:space="preserve">抄家 </t>
    <phoneticPr fontId="2" type="noConversion"/>
  </si>
  <si>
    <t>曹喜锋</t>
    <phoneticPr fontId="2" type="noConversion"/>
  </si>
  <si>
    <t>caoxifeng</t>
    <phoneticPr fontId="2" type="noConversion"/>
  </si>
  <si>
    <t>黑龙江省</t>
    <phoneticPr fontId="2" type="noConversion"/>
  </si>
  <si>
    <t>哈尔滨市</t>
    <phoneticPr fontId="2" type="noConversion"/>
  </si>
  <si>
    <t>五常市</t>
    <phoneticPr fontId="2" type="noConversion"/>
  </si>
  <si>
    <t>流离失所</t>
    <phoneticPr fontId="2" type="noConversion"/>
  </si>
  <si>
    <t>曾毅</t>
    <phoneticPr fontId="2" type="noConversion"/>
  </si>
  <si>
    <t>zengyi</t>
    <phoneticPr fontId="2" type="noConversion"/>
  </si>
  <si>
    <t>四川省</t>
    <phoneticPr fontId="2" type="noConversion"/>
  </si>
  <si>
    <t>成都市</t>
    <phoneticPr fontId="2" type="noConversion"/>
  </si>
  <si>
    <t>彭州市</t>
    <phoneticPr fontId="2" type="noConversion"/>
  </si>
  <si>
    <t>曾志平</t>
    <phoneticPr fontId="2" type="noConversion"/>
  </si>
  <si>
    <t>zengzhiping</t>
    <phoneticPr fontId="2" type="noConversion"/>
  </si>
  <si>
    <t>天门市</t>
    <phoneticPr fontId="2" type="noConversion"/>
  </si>
  <si>
    <t>车平平</t>
    <phoneticPr fontId="2" type="noConversion"/>
  </si>
  <si>
    <t>chepingping</t>
    <phoneticPr fontId="2" type="noConversion"/>
  </si>
  <si>
    <t>吉林省</t>
    <phoneticPr fontId="2" type="noConversion"/>
  </si>
  <si>
    <t>吉林市</t>
    <phoneticPr fontId="2" type="noConversion"/>
  </si>
  <si>
    <t>高新区</t>
    <phoneticPr fontId="2" type="noConversion"/>
  </si>
  <si>
    <t>陈福君</t>
    <phoneticPr fontId="2" type="noConversion"/>
  </si>
  <si>
    <t>chenfujun</t>
    <phoneticPr fontId="2" type="noConversion"/>
  </si>
  <si>
    <t>上海市</t>
    <phoneticPr fontId="2" type="noConversion"/>
  </si>
  <si>
    <t>杨浦区</t>
    <phoneticPr fontId="2" type="noConversion"/>
  </si>
  <si>
    <t>陈佳佳</t>
    <phoneticPr fontId="2" type="noConversion"/>
  </si>
  <si>
    <t>chenjiajia</t>
    <phoneticPr fontId="2" type="noConversion"/>
  </si>
  <si>
    <t>山东省</t>
    <phoneticPr fontId="2" type="noConversion"/>
  </si>
  <si>
    <t>潍坊市</t>
    <phoneticPr fontId="2" type="noConversion"/>
  </si>
  <si>
    <t>昌邑市</t>
    <phoneticPr fontId="2" type="noConversion"/>
  </si>
  <si>
    <t>流离失所</t>
    <phoneticPr fontId="2" type="noConversion"/>
  </si>
  <si>
    <t>陈杰</t>
    <phoneticPr fontId="2" type="noConversion"/>
  </si>
  <si>
    <t>chenjie</t>
    <phoneticPr fontId="2" type="noConversion"/>
  </si>
  <si>
    <t>上海市</t>
    <phoneticPr fontId="2" type="noConversion"/>
  </si>
  <si>
    <t>浦东新区</t>
    <phoneticPr fontId="2" type="noConversion"/>
  </si>
  <si>
    <t>陈菊妹</t>
    <phoneticPr fontId="2" type="noConversion"/>
  </si>
  <si>
    <t>chenjumei</t>
    <phoneticPr fontId="2" type="noConversion"/>
  </si>
  <si>
    <t>上海市</t>
    <phoneticPr fontId="2" type="noConversion"/>
  </si>
  <si>
    <t>杨浦区</t>
    <phoneticPr fontId="2" type="noConversion"/>
  </si>
  <si>
    <t>陈莲琼</t>
    <phoneticPr fontId="2" type="noConversion"/>
  </si>
  <si>
    <t>chenlianqiong</t>
    <phoneticPr fontId="2" type="noConversion"/>
  </si>
  <si>
    <t>广东省</t>
    <phoneticPr fontId="2" type="noConversion"/>
  </si>
  <si>
    <t>茂名市</t>
    <phoneticPr fontId="2" type="noConversion"/>
  </si>
  <si>
    <t>陈青枝</t>
    <phoneticPr fontId="2" type="noConversion"/>
  </si>
  <si>
    <t>chenqingzhi</t>
    <phoneticPr fontId="2" type="noConversion"/>
  </si>
  <si>
    <t>孝感市</t>
    <phoneticPr fontId="2" type="noConversion"/>
  </si>
  <si>
    <t>应城市</t>
    <phoneticPr fontId="2" type="noConversion"/>
  </si>
  <si>
    <t>陈清秀</t>
    <phoneticPr fontId="2" type="noConversion"/>
  </si>
  <si>
    <t>chenqingxiu</t>
    <phoneticPr fontId="2" type="noConversion"/>
  </si>
  <si>
    <t>四川省</t>
    <phoneticPr fontId="2" type="noConversion"/>
  </si>
  <si>
    <t>遂宁市</t>
    <phoneticPr fontId="2" type="noConversion"/>
  </si>
  <si>
    <t>安居区</t>
    <phoneticPr fontId="2" type="noConversion"/>
  </si>
  <si>
    <t>陈秋菊</t>
  </si>
  <si>
    <t>chenqiujuqinren</t>
    <phoneticPr fontId="2" type="noConversion"/>
  </si>
  <si>
    <t>遂宁市</t>
    <phoneticPr fontId="2" type="noConversion"/>
  </si>
  <si>
    <t>蓬溪县</t>
    <phoneticPr fontId="2" type="noConversion"/>
  </si>
  <si>
    <t>陈星伯</t>
  </si>
  <si>
    <t>chenxingbo</t>
    <phoneticPr fontId="2" type="noConversion"/>
  </si>
  <si>
    <t>河北省</t>
    <phoneticPr fontId="2" type="noConversion"/>
  </si>
  <si>
    <t>邢台市</t>
    <phoneticPr fontId="2" type="noConversion"/>
  </si>
  <si>
    <t>扣除养老金</t>
    <phoneticPr fontId="2" type="noConversion"/>
  </si>
  <si>
    <t>广播电台主任编辑、专题部副主任、优秀新闻工作者</t>
  </si>
  <si>
    <t>陈修玉</t>
    <phoneticPr fontId="2" type="noConversion"/>
  </si>
  <si>
    <t>chenxiuyu</t>
    <phoneticPr fontId="2" type="noConversion"/>
  </si>
  <si>
    <t>荆州市</t>
    <phoneticPr fontId="2" type="noConversion"/>
  </si>
  <si>
    <t>公安县</t>
    <phoneticPr fontId="2" type="noConversion"/>
  </si>
  <si>
    <t>陈秀梅</t>
    <phoneticPr fontId="2" type="noConversion"/>
  </si>
  <si>
    <t>chenxiumei</t>
    <phoneticPr fontId="2" type="noConversion"/>
  </si>
  <si>
    <t>南充市</t>
    <phoneticPr fontId="2" type="noConversion"/>
  </si>
  <si>
    <t>嘉陵区</t>
    <phoneticPr fontId="2" type="noConversion"/>
  </si>
  <si>
    <t>程俊</t>
    <phoneticPr fontId="2" type="noConversion"/>
  </si>
  <si>
    <t>chengjun</t>
    <phoneticPr fontId="2" type="noConversion"/>
  </si>
  <si>
    <t>江岸区</t>
    <phoneticPr fontId="2" type="noConversion"/>
  </si>
  <si>
    <t>程想苟</t>
    <phoneticPr fontId="2" type="noConversion"/>
  </si>
  <si>
    <t>chengxianggou</t>
    <phoneticPr fontId="2" type="noConversion"/>
  </si>
  <si>
    <t>湖北省</t>
    <phoneticPr fontId="2" type="noConversion"/>
  </si>
  <si>
    <t>孝感市</t>
    <phoneticPr fontId="2" type="noConversion"/>
  </si>
  <si>
    <t>程智洪</t>
    <phoneticPr fontId="2" type="noConversion"/>
  </si>
  <si>
    <t>chengzhihong</t>
    <phoneticPr fontId="2" type="noConversion"/>
  </si>
  <si>
    <t>四川省</t>
    <phoneticPr fontId="2" type="noConversion"/>
  </si>
  <si>
    <t>成都市</t>
    <phoneticPr fontId="2" type="noConversion"/>
  </si>
  <si>
    <t>大邑县</t>
    <phoneticPr fontId="2" type="noConversion"/>
  </si>
  <si>
    <t>初庆华</t>
    <phoneticPr fontId="2" type="noConversion"/>
  </si>
  <si>
    <t>chuqinghua</t>
    <phoneticPr fontId="2" type="noConversion"/>
  </si>
  <si>
    <t>山东省</t>
    <phoneticPr fontId="2" type="noConversion"/>
  </si>
  <si>
    <t>峡山区</t>
    <phoneticPr fontId="2" type="noConversion"/>
  </si>
  <si>
    <t>褚观园</t>
    <phoneticPr fontId="2" type="noConversion"/>
  </si>
  <si>
    <t>chuguanyuan</t>
    <phoneticPr fontId="2" type="noConversion"/>
  </si>
  <si>
    <t>孝感市</t>
    <phoneticPr fontId="2" type="noConversion"/>
  </si>
  <si>
    <t>褚四春</t>
    <phoneticPr fontId="2" type="noConversion"/>
  </si>
  <si>
    <t>chusichun</t>
    <phoneticPr fontId="2" type="noConversion"/>
  </si>
  <si>
    <t>丛培喜</t>
    <phoneticPr fontId="2" type="noConversion"/>
  </si>
  <si>
    <t>congpeixi</t>
    <phoneticPr fontId="2" type="noConversion"/>
  </si>
  <si>
    <t>上海市</t>
    <phoneticPr fontId="2" type="noConversion"/>
  </si>
  <si>
    <t>崔洪君</t>
    <phoneticPr fontId="2" type="noConversion"/>
  </si>
  <si>
    <t>cuihongjun</t>
    <phoneticPr fontId="2" type="noConversion"/>
  </si>
  <si>
    <t>通化市</t>
    <phoneticPr fontId="2" type="noConversion"/>
  </si>
  <si>
    <t>辉南县</t>
    <phoneticPr fontId="2" type="noConversion"/>
  </si>
  <si>
    <t>崔俊乔</t>
    <phoneticPr fontId="2" type="noConversion"/>
  </si>
  <si>
    <t>cuijunqiao</t>
    <phoneticPr fontId="2" type="noConversion"/>
  </si>
  <si>
    <t>保定市</t>
    <phoneticPr fontId="2" type="noConversion"/>
  </si>
  <si>
    <t>蠡县</t>
    <phoneticPr fontId="2" type="noConversion"/>
  </si>
  <si>
    <t>崔秀珍</t>
  </si>
  <si>
    <t>cuixiuzhen</t>
    <phoneticPr fontId="2" type="noConversion"/>
  </si>
  <si>
    <t>河北省</t>
  </si>
  <si>
    <t>沧州市</t>
  </si>
  <si>
    <t>泊头市</t>
  </si>
  <si>
    <t>代作兰</t>
    <phoneticPr fontId="2" type="noConversion"/>
  </si>
  <si>
    <t>daizuolan</t>
    <phoneticPr fontId="2" type="noConversion"/>
  </si>
  <si>
    <t>湖南省</t>
    <phoneticPr fontId="2" type="noConversion"/>
  </si>
  <si>
    <t>岳阳市</t>
    <phoneticPr fontId="2" type="noConversion"/>
  </si>
  <si>
    <t>君山区</t>
    <phoneticPr fontId="2" type="noConversion"/>
  </si>
  <si>
    <t>扣发养老金</t>
    <phoneticPr fontId="2" type="noConversion"/>
  </si>
  <si>
    <t>戴妙嫦</t>
    <phoneticPr fontId="2" type="noConversion"/>
  </si>
  <si>
    <t>daimiaochang</t>
    <phoneticPr fontId="2" type="noConversion"/>
  </si>
  <si>
    <t>广东省</t>
    <phoneticPr fontId="2" type="noConversion"/>
  </si>
  <si>
    <t>潮州市</t>
    <phoneticPr fontId="2" type="noConversion"/>
  </si>
  <si>
    <t>单珊</t>
    <phoneticPr fontId="2" type="noConversion"/>
  </si>
  <si>
    <t>shanshan</t>
    <phoneticPr fontId="2" type="noConversion"/>
  </si>
  <si>
    <t>北京市</t>
    <phoneticPr fontId="2" type="noConversion"/>
  </si>
  <si>
    <t>海淀区</t>
    <phoneticPr fontId="2" type="noConversion"/>
  </si>
  <si>
    <t>高密市</t>
    <phoneticPr fontId="2" type="noConversion"/>
  </si>
  <si>
    <t>邓腊生</t>
    <phoneticPr fontId="2" type="noConversion"/>
  </si>
  <si>
    <t>denglasheng</t>
    <phoneticPr fontId="2" type="noConversion"/>
  </si>
  <si>
    <t>益阳市</t>
    <phoneticPr fontId="2" type="noConversion"/>
  </si>
  <si>
    <t>邓仕娥</t>
    <phoneticPr fontId="2" type="noConversion"/>
  </si>
  <si>
    <t>dengshie</t>
    <phoneticPr fontId="2" type="noConversion"/>
  </si>
  <si>
    <t>河源市</t>
    <phoneticPr fontId="2" type="noConversion"/>
  </si>
  <si>
    <t>源城区</t>
    <phoneticPr fontId="2" type="noConversion"/>
  </si>
  <si>
    <t>董会兰</t>
    <phoneticPr fontId="2" type="noConversion"/>
  </si>
  <si>
    <t>donghuilan</t>
    <phoneticPr fontId="2" type="noConversion"/>
  </si>
  <si>
    <t>天津市</t>
    <phoneticPr fontId="2" type="noConversion"/>
  </si>
  <si>
    <t>宁河区</t>
    <phoneticPr fontId="2" type="noConversion"/>
  </si>
  <si>
    <t>董诗君</t>
    <phoneticPr fontId="2" type="noConversion"/>
  </si>
  <si>
    <t>dongshijun</t>
    <phoneticPr fontId="2" type="noConversion"/>
  </si>
  <si>
    <t>公安县</t>
    <phoneticPr fontId="2" type="noConversion"/>
  </si>
  <si>
    <t>杜足英</t>
    <phoneticPr fontId="2" type="noConversion"/>
  </si>
  <si>
    <t>duzuying</t>
    <phoneticPr fontId="2" type="noConversion"/>
  </si>
  <si>
    <t>方宗娟</t>
    <phoneticPr fontId="2" type="noConversion"/>
  </si>
  <si>
    <t>fangzongjuan</t>
    <phoneticPr fontId="2" type="noConversion"/>
  </si>
  <si>
    <t>烟台市</t>
    <phoneticPr fontId="2" type="noConversion"/>
  </si>
  <si>
    <t>福山区</t>
    <phoneticPr fontId="2" type="noConversion"/>
  </si>
  <si>
    <t>冯三娥</t>
  </si>
  <si>
    <t>fengsane</t>
    <phoneticPr fontId="2" type="noConversion"/>
  </si>
  <si>
    <t>山西省</t>
    <phoneticPr fontId="2" type="noConversion"/>
  </si>
  <si>
    <t>朔州市</t>
    <phoneticPr fontId="2" type="noConversion"/>
  </si>
  <si>
    <t>冯尚好</t>
    <phoneticPr fontId="2" type="noConversion"/>
  </si>
  <si>
    <t>fengshanghao</t>
    <phoneticPr fontId="2" type="noConversion"/>
  </si>
  <si>
    <t>临沂市</t>
    <phoneticPr fontId="2" type="noConversion"/>
  </si>
  <si>
    <t>沂南县</t>
    <phoneticPr fontId="2" type="noConversion"/>
  </si>
  <si>
    <t xml:space="preserve">抄家 </t>
    <phoneticPr fontId="2" type="noConversion"/>
  </si>
  <si>
    <t>冯素兰</t>
    <phoneticPr fontId="2" type="noConversion"/>
  </si>
  <si>
    <t>fengsulan</t>
    <phoneticPr fontId="2" type="noConversion"/>
  </si>
  <si>
    <t>秦皇岛市</t>
    <phoneticPr fontId="2" type="noConversion"/>
  </si>
  <si>
    <t>抚宁区</t>
    <phoneticPr fontId="2" type="noConversion"/>
  </si>
  <si>
    <t>冯文龙</t>
    <phoneticPr fontId="2" type="noConversion"/>
  </si>
  <si>
    <t>fengwenlong</t>
    <phoneticPr fontId="2" type="noConversion"/>
  </si>
  <si>
    <t xml:space="preserve">离家出走 </t>
    <phoneticPr fontId="2" type="noConversion"/>
  </si>
  <si>
    <t>付秀芹</t>
    <phoneticPr fontId="2" type="noConversion"/>
  </si>
  <si>
    <t>fuxiuqin</t>
    <phoneticPr fontId="2" type="noConversion"/>
  </si>
  <si>
    <t>石景山区</t>
    <phoneticPr fontId="2" type="noConversion"/>
  </si>
  <si>
    <t>取消退休金和医保</t>
    <phoneticPr fontId="2" type="noConversion"/>
  </si>
  <si>
    <t>傅建平</t>
    <phoneticPr fontId="2" type="noConversion"/>
  </si>
  <si>
    <t>fujianping</t>
    <phoneticPr fontId="2" type="noConversion"/>
  </si>
  <si>
    <t>常德市</t>
    <phoneticPr fontId="2" type="noConversion"/>
  </si>
  <si>
    <t>临澧县</t>
    <phoneticPr fontId="2" type="noConversion"/>
  </si>
  <si>
    <t>甘丽明</t>
    <phoneticPr fontId="2" type="noConversion"/>
  </si>
  <si>
    <t>ganliming</t>
    <phoneticPr fontId="2" type="noConversion"/>
  </si>
  <si>
    <t>广西省</t>
    <phoneticPr fontId="2" type="noConversion"/>
  </si>
  <si>
    <t>崇左市</t>
    <phoneticPr fontId="2" type="noConversion"/>
  </si>
  <si>
    <t>大新县</t>
    <phoneticPr fontId="2" type="noConversion"/>
  </si>
  <si>
    <t>高峰</t>
    <phoneticPr fontId="2" type="noConversion"/>
  </si>
  <si>
    <t>gaofeng</t>
    <phoneticPr fontId="2" type="noConversion"/>
  </si>
  <si>
    <t>乐陵市</t>
    <phoneticPr fontId="2" type="noConversion"/>
  </si>
  <si>
    <t>高志君</t>
    <phoneticPr fontId="2" type="noConversion"/>
  </si>
  <si>
    <t>gaozhijun</t>
    <phoneticPr fontId="2" type="noConversion"/>
  </si>
  <si>
    <t>顺庆区</t>
    <phoneticPr fontId="2" type="noConversion"/>
  </si>
  <si>
    <t>龚述良</t>
    <phoneticPr fontId="2" type="noConversion"/>
  </si>
  <si>
    <t>gongshuliang</t>
    <phoneticPr fontId="2" type="noConversion"/>
  </si>
  <si>
    <t>遂宁市</t>
    <phoneticPr fontId="2" type="noConversion"/>
  </si>
  <si>
    <t>高新区</t>
    <phoneticPr fontId="2" type="noConversion"/>
  </si>
  <si>
    <t>龚质君</t>
    <phoneticPr fontId="2" type="noConversion"/>
  </si>
  <si>
    <t>gongzhijun</t>
    <phoneticPr fontId="2" type="noConversion"/>
  </si>
  <si>
    <t>郭桂敏</t>
    <phoneticPr fontId="2" type="noConversion"/>
  </si>
  <si>
    <t>guoguimin</t>
    <phoneticPr fontId="2" type="noConversion"/>
  </si>
  <si>
    <t>招远市</t>
    <phoneticPr fontId="2" type="noConversion"/>
  </si>
  <si>
    <t>郭红伟</t>
    <phoneticPr fontId="2" type="noConversion"/>
  </si>
  <si>
    <t>guohongwei</t>
    <phoneticPr fontId="2" type="noConversion"/>
  </si>
  <si>
    <t>辽宁省</t>
    <phoneticPr fontId="2" type="noConversion"/>
  </si>
  <si>
    <t>阜新市</t>
    <phoneticPr fontId="2" type="noConversion"/>
  </si>
  <si>
    <t>清河口区</t>
    <phoneticPr fontId="2" type="noConversion"/>
  </si>
  <si>
    <t>郭慧丽</t>
    <phoneticPr fontId="2" type="noConversion"/>
  </si>
  <si>
    <t>guohuili</t>
    <phoneticPr fontId="2" type="noConversion"/>
  </si>
  <si>
    <t>石家庄市</t>
    <phoneticPr fontId="2" type="noConversion"/>
  </si>
  <si>
    <t>深泽县</t>
    <phoneticPr fontId="2" type="noConversion"/>
  </si>
  <si>
    <t>郭立欣</t>
    <phoneticPr fontId="2" type="noConversion"/>
  </si>
  <si>
    <t>guolixin</t>
    <phoneticPr fontId="2" type="noConversion"/>
  </si>
  <si>
    <t>郭亚珍</t>
    <phoneticPr fontId="2" type="noConversion"/>
  </si>
  <si>
    <t>guoyazhen</t>
    <phoneticPr fontId="2" type="noConversion"/>
  </si>
  <si>
    <t>哈尔滨市</t>
    <phoneticPr fontId="2" type="noConversion"/>
  </si>
  <si>
    <t>宾县</t>
    <phoneticPr fontId="2" type="noConversion"/>
  </si>
  <si>
    <t>韩桂云</t>
    <phoneticPr fontId="2" type="noConversion"/>
  </si>
  <si>
    <t>hanguiyun</t>
    <phoneticPr fontId="2" type="noConversion"/>
  </si>
  <si>
    <t>营口市</t>
    <phoneticPr fontId="2" type="noConversion"/>
  </si>
  <si>
    <t>退休教师</t>
    <phoneticPr fontId="2" type="noConversion"/>
  </si>
  <si>
    <t>何梅容</t>
    <phoneticPr fontId="2" type="noConversion"/>
  </si>
  <si>
    <t>hemeirong</t>
    <phoneticPr fontId="2" type="noConversion"/>
  </si>
  <si>
    <t>天门市</t>
    <phoneticPr fontId="2" type="noConversion"/>
  </si>
  <si>
    <t>何素华</t>
    <phoneticPr fontId="2" type="noConversion"/>
  </si>
  <si>
    <t>hesuhua</t>
    <phoneticPr fontId="2" type="noConversion"/>
  </si>
  <si>
    <t>阆中市</t>
    <phoneticPr fontId="2" type="noConversion"/>
  </si>
  <si>
    <t>70多</t>
    <phoneticPr fontId="2" type="noConversion"/>
  </si>
  <si>
    <t>何晓燕</t>
    <phoneticPr fontId="2" type="noConversion"/>
  </si>
  <si>
    <t>hexiaoyan</t>
    <phoneticPr fontId="2" type="noConversion"/>
  </si>
  <si>
    <t>沧州市</t>
    <phoneticPr fontId="2" type="noConversion"/>
  </si>
  <si>
    <t>肃宁县</t>
    <phoneticPr fontId="2" type="noConversion"/>
  </si>
  <si>
    <t>何彦</t>
    <phoneticPr fontId="2" type="noConversion"/>
  </si>
  <si>
    <t>heyan</t>
    <phoneticPr fontId="2" type="noConversion"/>
  </si>
  <si>
    <t>德阳市</t>
    <phoneticPr fontId="2" type="noConversion"/>
  </si>
  <si>
    <t>旌阳区</t>
    <phoneticPr fontId="2" type="noConversion"/>
  </si>
  <si>
    <t>老师</t>
    <phoneticPr fontId="2" type="noConversion"/>
  </si>
  <si>
    <t>胡国芬</t>
    <phoneticPr fontId="2" type="noConversion"/>
  </si>
  <si>
    <t>huguofen</t>
    <phoneticPr fontId="2" type="noConversion"/>
  </si>
  <si>
    <t>成都市</t>
    <phoneticPr fontId="2" type="noConversion"/>
  </si>
  <si>
    <t>彭州市</t>
    <phoneticPr fontId="2" type="noConversion"/>
  </si>
  <si>
    <t>胡同玉</t>
    <phoneticPr fontId="2" type="noConversion"/>
  </si>
  <si>
    <t>hutongyu</t>
    <phoneticPr fontId="2" type="noConversion"/>
  </si>
  <si>
    <t>乐山市</t>
    <phoneticPr fontId="2" type="noConversion"/>
  </si>
  <si>
    <t>胡亚萍</t>
    <phoneticPr fontId="2" type="noConversion"/>
  </si>
  <si>
    <t>huyaping</t>
    <phoneticPr fontId="2" type="noConversion"/>
  </si>
  <si>
    <t>武汉市</t>
    <phoneticPr fontId="2" type="noConversion"/>
  </si>
  <si>
    <t>西湖区</t>
    <phoneticPr fontId="2" type="noConversion"/>
  </si>
  <si>
    <t>胡月英</t>
    <phoneticPr fontId="2" type="noConversion"/>
  </si>
  <si>
    <t>huyueying</t>
    <phoneticPr fontId="2" type="noConversion"/>
  </si>
  <si>
    <t>黄彩兰</t>
    <phoneticPr fontId="2" type="noConversion"/>
  </si>
  <si>
    <t>huangcailan</t>
    <phoneticPr fontId="2" type="noConversion"/>
  </si>
  <si>
    <t>黄怀琴</t>
    <phoneticPr fontId="2" type="noConversion"/>
  </si>
  <si>
    <t>huanghuaiqin</t>
    <phoneticPr fontId="2" type="noConversion"/>
  </si>
  <si>
    <t>新津县</t>
    <phoneticPr fontId="2" type="noConversion"/>
  </si>
  <si>
    <t>黄腊梅</t>
    <phoneticPr fontId="2" type="noConversion"/>
  </si>
  <si>
    <t>huanglamei</t>
    <phoneticPr fontId="2" type="noConversion"/>
  </si>
  <si>
    <t>黄历</t>
    <phoneticPr fontId="2" type="noConversion"/>
  </si>
  <si>
    <t>huangli</t>
    <phoneticPr fontId="2" type="noConversion"/>
  </si>
  <si>
    <t>江西省</t>
    <phoneticPr fontId="2" type="noConversion"/>
  </si>
  <si>
    <t>南昌市</t>
    <phoneticPr fontId="2" type="noConversion"/>
  </si>
  <si>
    <t>黄吕永</t>
    <phoneticPr fontId="2" type="noConversion"/>
  </si>
  <si>
    <t>huangqiyong</t>
    <phoneticPr fontId="2" type="noConversion"/>
  </si>
  <si>
    <t>顺义区</t>
    <phoneticPr fontId="2" type="noConversion"/>
  </si>
  <si>
    <t>黄殊兰</t>
    <phoneticPr fontId="2" type="noConversion"/>
  </si>
  <si>
    <t>huangshulan</t>
    <phoneticPr fontId="2" type="noConversion"/>
  </si>
  <si>
    <t>泸州市</t>
    <phoneticPr fontId="2" type="noConversion"/>
  </si>
  <si>
    <t>叙永县</t>
    <phoneticPr fontId="2" type="noConversion"/>
  </si>
  <si>
    <t>黄淑琴</t>
  </si>
  <si>
    <t>公主岭市</t>
    <phoneticPr fontId="2" type="noConversion"/>
  </si>
  <si>
    <t>黄秀莲</t>
    <phoneticPr fontId="2" type="noConversion"/>
  </si>
  <si>
    <t>huangxiulian</t>
    <phoneticPr fontId="2" type="noConversion"/>
  </si>
  <si>
    <t>近70</t>
    <phoneticPr fontId="2" type="noConversion"/>
  </si>
  <si>
    <t>黄英莲</t>
    <phoneticPr fontId="2" type="noConversion"/>
  </si>
  <si>
    <t>huangyinglian</t>
    <phoneticPr fontId="2" type="noConversion"/>
  </si>
  <si>
    <t>茂名市</t>
    <phoneticPr fontId="2" type="noConversion"/>
  </si>
  <si>
    <t>电白区</t>
    <phoneticPr fontId="2" type="noConversion"/>
  </si>
  <si>
    <t>黄玉莉</t>
    <phoneticPr fontId="2" type="noConversion"/>
  </si>
  <si>
    <t>huangyuli</t>
    <phoneticPr fontId="2" type="noConversion"/>
  </si>
  <si>
    <t>湛江市</t>
    <phoneticPr fontId="2" type="noConversion"/>
  </si>
  <si>
    <t>雷州市</t>
    <phoneticPr fontId="2" type="noConversion"/>
  </si>
  <si>
    <t>扣发退休金</t>
    <phoneticPr fontId="2" type="noConversion"/>
  </si>
  <si>
    <t>黄玉英</t>
    <phoneticPr fontId="2" type="noConversion"/>
  </si>
  <si>
    <t>huangyuying</t>
    <phoneticPr fontId="2" type="noConversion"/>
  </si>
  <si>
    <t>霍素英</t>
  </si>
  <si>
    <t>huosuying</t>
    <phoneticPr fontId="2" type="noConversion"/>
  </si>
  <si>
    <t>保定市</t>
  </si>
  <si>
    <t>清苑区</t>
    <phoneticPr fontId="2" type="noConversion"/>
  </si>
  <si>
    <t>贾凤芝</t>
    <phoneticPr fontId="2" type="noConversion"/>
  </si>
  <si>
    <t>jiafengzhi</t>
    <phoneticPr fontId="2" type="noConversion"/>
  </si>
  <si>
    <t>平谷区</t>
    <phoneticPr fontId="2" type="noConversion"/>
  </si>
  <si>
    <t>贾丽英</t>
    <phoneticPr fontId="2" type="noConversion"/>
  </si>
  <si>
    <t>jialiying</t>
    <phoneticPr fontId="2" type="noConversion"/>
  </si>
  <si>
    <t>凌源市</t>
    <phoneticPr fontId="2" type="noConversion"/>
  </si>
  <si>
    <t>姜姓</t>
    <phoneticPr fontId="2" type="noConversion"/>
  </si>
  <si>
    <t>聊城市</t>
    <phoneticPr fontId="2" type="noConversion"/>
  </si>
  <si>
    <t>东昌府区</t>
    <phoneticPr fontId="2" type="noConversion"/>
  </si>
  <si>
    <t>蒋德君</t>
    <phoneticPr fontId="2" type="noConversion"/>
  </si>
  <si>
    <t>jiangdejun</t>
    <phoneticPr fontId="2" type="noConversion"/>
  </si>
  <si>
    <t>重庆市</t>
    <phoneticPr fontId="2" type="noConversion"/>
  </si>
  <si>
    <t>合川区</t>
    <phoneticPr fontId="2" type="noConversion"/>
  </si>
  <si>
    <t>停发养老金</t>
    <phoneticPr fontId="2" type="noConversion"/>
  </si>
  <si>
    <t>蒋宗电</t>
    <phoneticPr fontId="2" type="noConversion"/>
  </si>
  <si>
    <t>jiangzongdian</t>
    <phoneticPr fontId="2" type="noConversion"/>
  </si>
  <si>
    <t>矫丽田</t>
    <phoneticPr fontId="2" type="noConversion"/>
  </si>
  <si>
    <t>jiaolitian</t>
    <phoneticPr fontId="2" type="noConversion"/>
  </si>
  <si>
    <t>吉林市</t>
    <phoneticPr fontId="2" type="noConversion"/>
  </si>
  <si>
    <t>金新春</t>
    <phoneticPr fontId="2" type="noConversion"/>
  </si>
  <si>
    <t>jinxinchun</t>
    <phoneticPr fontId="2" type="noConversion"/>
  </si>
  <si>
    <t>敬坡</t>
    <phoneticPr fontId="2" type="noConversion"/>
  </si>
  <si>
    <t>jingpo</t>
    <phoneticPr fontId="2" type="noConversion"/>
  </si>
  <si>
    <t>柯兴国</t>
    <phoneticPr fontId="2" type="noConversion"/>
  </si>
  <si>
    <t>kexingguo</t>
    <phoneticPr fontId="2" type="noConversion"/>
  </si>
  <si>
    <t>孔庆宝</t>
    <phoneticPr fontId="2" type="noConversion"/>
  </si>
  <si>
    <t>kongqingbao</t>
    <phoneticPr fontId="2" type="noConversion"/>
  </si>
  <si>
    <t>济南市</t>
    <phoneticPr fontId="2" type="noConversion"/>
  </si>
  <si>
    <t>黎金芳</t>
    <phoneticPr fontId="2" type="noConversion"/>
  </si>
  <si>
    <t>lijinfang</t>
    <phoneticPr fontId="2" type="noConversion"/>
  </si>
  <si>
    <t>黎心尧</t>
    <phoneticPr fontId="2" type="noConversion"/>
  </si>
  <si>
    <t>lixinyao</t>
    <phoneticPr fontId="2" type="noConversion"/>
  </si>
  <si>
    <t>萍乡市</t>
    <phoneticPr fontId="2" type="noConversion"/>
  </si>
  <si>
    <t>李翠荣</t>
    <phoneticPr fontId="2" type="noConversion"/>
  </si>
  <si>
    <t>licuirong</t>
    <phoneticPr fontId="2" type="noConversion"/>
  </si>
  <si>
    <t>朔城区</t>
    <phoneticPr fontId="2" type="noConversion"/>
  </si>
  <si>
    <t>剥夺养老金</t>
    <phoneticPr fontId="2" type="noConversion"/>
  </si>
  <si>
    <t>退休农艺师</t>
    <phoneticPr fontId="2" type="noConversion"/>
  </si>
  <si>
    <t>李德芳</t>
    <phoneticPr fontId="2" type="noConversion"/>
  </si>
  <si>
    <t>lidefang</t>
    <phoneticPr fontId="2" type="noConversion"/>
  </si>
  <si>
    <t>李凤芝</t>
    <phoneticPr fontId="2" type="noConversion"/>
  </si>
  <si>
    <t>lifengzhi</t>
    <phoneticPr fontId="2" type="noConversion"/>
  </si>
  <si>
    <t>李伏奇</t>
    <phoneticPr fontId="2" type="noConversion"/>
  </si>
  <si>
    <t>lifuqi</t>
    <phoneticPr fontId="2" type="noConversion"/>
  </si>
  <si>
    <t>湘阴县</t>
    <phoneticPr fontId="2" type="noConversion"/>
  </si>
  <si>
    <t>李光</t>
    <phoneticPr fontId="2" type="noConversion"/>
  </si>
  <si>
    <t>liguang</t>
    <phoneticPr fontId="2" type="noConversion"/>
  </si>
  <si>
    <t>滨州市</t>
    <phoneticPr fontId="2" type="noConversion"/>
  </si>
  <si>
    <t>李俊兰</t>
    <phoneticPr fontId="2" type="noConversion"/>
  </si>
  <si>
    <t>lijunlan</t>
    <phoneticPr fontId="2" type="noConversion"/>
  </si>
  <si>
    <t>柳河县</t>
    <phoneticPr fontId="2" type="noConversion"/>
  </si>
  <si>
    <t>李丽</t>
    <phoneticPr fontId="2" type="noConversion"/>
  </si>
  <si>
    <t>lili</t>
    <phoneticPr fontId="2" type="noConversion"/>
  </si>
  <si>
    <t>晋中市</t>
    <phoneticPr fontId="2" type="noConversion"/>
  </si>
  <si>
    <t>榆次区</t>
    <phoneticPr fontId="2" type="noConversion"/>
  </si>
  <si>
    <t>李美玉</t>
    <phoneticPr fontId="2" type="noConversion"/>
  </si>
  <si>
    <t>limeiyu</t>
    <phoneticPr fontId="2" type="noConversion"/>
  </si>
  <si>
    <t>昌邑市</t>
    <phoneticPr fontId="2" type="noConversion"/>
  </si>
  <si>
    <t>李萍</t>
    <phoneticPr fontId="2" type="noConversion"/>
  </si>
  <si>
    <t>liping</t>
    <phoneticPr fontId="2" type="noConversion"/>
  </si>
  <si>
    <t>河南省</t>
    <phoneticPr fontId="2" type="noConversion"/>
  </si>
  <si>
    <t>周口市</t>
    <phoneticPr fontId="2" type="noConversion"/>
  </si>
  <si>
    <t>淮阳区</t>
    <phoneticPr fontId="2" type="noConversion"/>
  </si>
  <si>
    <t>李秋香</t>
    <phoneticPr fontId="2" type="noConversion"/>
  </si>
  <si>
    <t>liqiuxiang</t>
    <phoneticPr fontId="2" type="noConversion"/>
  </si>
  <si>
    <t>唐山市</t>
    <phoneticPr fontId="2" type="noConversion"/>
  </si>
  <si>
    <t>开平区</t>
    <phoneticPr fontId="2" type="noConversion"/>
  </si>
  <si>
    <t>李淑英</t>
    <phoneticPr fontId="2" type="noConversion"/>
  </si>
  <si>
    <t>lisuying</t>
    <phoneticPr fontId="2" type="noConversion"/>
  </si>
  <si>
    <t>甘肃省</t>
    <phoneticPr fontId="2" type="noConversion"/>
  </si>
  <si>
    <t>定西市</t>
    <phoneticPr fontId="2" type="noConversion"/>
  </si>
  <si>
    <t>陇西县</t>
    <phoneticPr fontId="2" type="noConversion"/>
  </si>
  <si>
    <t>李爽</t>
    <phoneticPr fontId="2" type="noConversion"/>
  </si>
  <si>
    <t>lishuang</t>
    <phoneticPr fontId="2" type="noConversion"/>
  </si>
  <si>
    <t>抚顺市</t>
    <phoneticPr fontId="2" type="noConversion"/>
  </si>
  <si>
    <t>望花区</t>
    <phoneticPr fontId="2" type="noConversion"/>
  </si>
  <si>
    <t>李文凤</t>
    <phoneticPr fontId="2" type="noConversion"/>
  </si>
  <si>
    <t>liwenfeng</t>
    <phoneticPr fontId="2" type="noConversion"/>
  </si>
  <si>
    <t>扣除养老金</t>
    <phoneticPr fontId="2" type="noConversion"/>
  </si>
  <si>
    <t>离家出走</t>
    <phoneticPr fontId="2" type="noConversion"/>
  </si>
  <si>
    <t>李文锐</t>
    <phoneticPr fontId="2" type="noConversion"/>
  </si>
  <si>
    <t>liwenyue</t>
    <phoneticPr fontId="2" type="noConversion"/>
  </si>
  <si>
    <t>邢台市</t>
    <phoneticPr fontId="2" type="noConversion"/>
  </si>
  <si>
    <t>青河县</t>
    <phoneticPr fontId="2" type="noConversion"/>
  </si>
  <si>
    <t>李霞</t>
    <phoneticPr fontId="2" type="noConversion"/>
  </si>
  <si>
    <t>lixia</t>
    <phoneticPr fontId="2" type="noConversion"/>
  </si>
  <si>
    <t>郑州市</t>
    <phoneticPr fontId="2" type="noConversion"/>
  </si>
  <si>
    <t>李绪英</t>
    <phoneticPr fontId="2" type="noConversion"/>
  </si>
  <si>
    <t>lixuying</t>
    <phoneticPr fontId="2" type="noConversion"/>
  </si>
  <si>
    <t>李亚芬</t>
    <phoneticPr fontId="2" type="noConversion"/>
  </si>
  <si>
    <t>liyafen</t>
    <phoneticPr fontId="2" type="noConversion"/>
  </si>
  <si>
    <t>长春市</t>
    <phoneticPr fontId="2" type="noConversion"/>
  </si>
  <si>
    <t>榆树市</t>
    <phoneticPr fontId="2" type="noConversion"/>
  </si>
  <si>
    <t>李永刚</t>
    <phoneticPr fontId="2" type="noConversion"/>
  </si>
  <si>
    <t>liyonggang</t>
    <phoneticPr fontId="2" type="noConversion"/>
  </si>
  <si>
    <t>李永贤</t>
    <phoneticPr fontId="2" type="noConversion"/>
  </si>
  <si>
    <t>liyongxian</t>
    <phoneticPr fontId="2" type="noConversion"/>
  </si>
  <si>
    <t>李志强</t>
    <phoneticPr fontId="2" type="noConversion"/>
  </si>
  <si>
    <t>lizhiqiang</t>
    <phoneticPr fontId="2" type="noConversion"/>
  </si>
  <si>
    <t>德州市</t>
    <phoneticPr fontId="2" type="noConversion"/>
  </si>
  <si>
    <t>德城区</t>
    <phoneticPr fontId="2" type="noConversion"/>
  </si>
  <si>
    <t>李忠芳</t>
    <phoneticPr fontId="2" type="noConversion"/>
  </si>
  <si>
    <t>lizhongfang</t>
    <phoneticPr fontId="2" type="noConversion"/>
  </si>
  <si>
    <t>丽娟</t>
    <phoneticPr fontId="2" type="noConversion"/>
  </si>
  <si>
    <t>lijuan</t>
    <phoneticPr fontId="2" type="noConversion"/>
  </si>
  <si>
    <t>安国市</t>
    <phoneticPr fontId="2" type="noConversion"/>
  </si>
  <si>
    <t>莉莉</t>
    <phoneticPr fontId="2" type="noConversion"/>
  </si>
  <si>
    <t>张家口市</t>
    <phoneticPr fontId="2" type="noConversion"/>
  </si>
  <si>
    <t>梁广珍</t>
    <phoneticPr fontId="2" type="noConversion"/>
  </si>
  <si>
    <t>liangguangzhen</t>
    <phoneticPr fontId="2" type="noConversion"/>
  </si>
  <si>
    <t>梁少琳</t>
    <phoneticPr fontId="2" type="noConversion"/>
  </si>
  <si>
    <t>liangshaolin</t>
    <phoneticPr fontId="2" type="noConversion"/>
  </si>
  <si>
    <t xml:space="preserve">刘冰欢 </t>
    <phoneticPr fontId="2" type="noConversion"/>
  </si>
  <si>
    <t>刘兵欢</t>
    <phoneticPr fontId="2" type="noConversion"/>
  </si>
  <si>
    <t>liubinghuan</t>
    <phoneticPr fontId="2" type="noConversion"/>
  </si>
  <si>
    <t xml:space="preserve">刘冰欢 </t>
  </si>
  <si>
    <t>刘兵欢</t>
  </si>
  <si>
    <t>刘灿</t>
    <phoneticPr fontId="2" type="noConversion"/>
  </si>
  <si>
    <t>liucan</t>
    <phoneticPr fontId="2" type="noConversion"/>
  </si>
  <si>
    <t>退休校长</t>
    <phoneticPr fontId="2" type="noConversion"/>
  </si>
  <si>
    <t>刘大菊</t>
    <phoneticPr fontId="2" type="noConversion"/>
  </si>
  <si>
    <t>liudaju</t>
    <phoneticPr fontId="2" type="noConversion"/>
  </si>
  <si>
    <t>临清市</t>
    <phoneticPr fontId="2" type="noConversion"/>
  </si>
  <si>
    <t>刘桂清</t>
    <phoneticPr fontId="2" type="noConversion"/>
  </si>
  <si>
    <t>liuguiqing</t>
    <phoneticPr fontId="2" type="noConversion"/>
  </si>
  <si>
    <t>德惠市</t>
    <phoneticPr fontId="2" type="noConversion"/>
  </si>
  <si>
    <t>刘和清</t>
    <phoneticPr fontId="2" type="noConversion"/>
  </si>
  <si>
    <t>liuheqing</t>
    <phoneticPr fontId="2" type="noConversion"/>
  </si>
  <si>
    <t>湘潭市</t>
    <phoneticPr fontId="2" type="noConversion"/>
  </si>
  <si>
    <t>湘潭县</t>
    <phoneticPr fontId="2" type="noConversion"/>
  </si>
  <si>
    <t>刘姣伢</t>
    <phoneticPr fontId="2" type="noConversion"/>
  </si>
  <si>
    <t>liujiaoya</t>
    <phoneticPr fontId="2" type="noConversion"/>
  </si>
  <si>
    <t>刘奇旭</t>
    <phoneticPr fontId="2" type="noConversion"/>
  </si>
  <si>
    <t>liuqixu</t>
    <phoneticPr fontId="2" type="noConversion"/>
  </si>
  <si>
    <t>深圳市</t>
    <phoneticPr fontId="2" type="noConversion"/>
  </si>
  <si>
    <t>福田区</t>
    <phoneticPr fontId="2" type="noConversion"/>
  </si>
  <si>
    <t>刘全桃</t>
    <phoneticPr fontId="2" type="noConversion"/>
  </si>
  <si>
    <t>liuquantao</t>
    <phoneticPr fontId="2" type="noConversion"/>
  </si>
  <si>
    <t>昌平区</t>
    <phoneticPr fontId="2" type="noConversion"/>
  </si>
  <si>
    <t>刘蓉</t>
    <phoneticPr fontId="2" type="noConversion"/>
  </si>
  <si>
    <t>liurong</t>
    <phoneticPr fontId="2" type="noConversion"/>
  </si>
  <si>
    <t>云南省</t>
    <phoneticPr fontId="2" type="noConversion"/>
  </si>
  <si>
    <t>昆明市</t>
    <phoneticPr fontId="2" type="noConversion"/>
  </si>
  <si>
    <t>刘绍君</t>
    <phoneticPr fontId="2" type="noConversion"/>
  </si>
  <si>
    <t>liushaojun</t>
    <phoneticPr fontId="2" type="noConversion"/>
  </si>
  <si>
    <t>刘盛会</t>
    <phoneticPr fontId="2" type="noConversion"/>
  </si>
  <si>
    <t>liushenghui</t>
    <phoneticPr fontId="2" type="noConversion"/>
  </si>
  <si>
    <t>西城区</t>
    <phoneticPr fontId="2" type="noConversion"/>
  </si>
  <si>
    <t>刘淑华</t>
    <phoneticPr fontId="2" type="noConversion"/>
  </si>
  <si>
    <t>liushuhua</t>
    <phoneticPr fontId="2" type="noConversion"/>
  </si>
  <si>
    <t>刘淑清</t>
    <phoneticPr fontId="2" type="noConversion"/>
  </si>
  <si>
    <t>liushuqing</t>
    <phoneticPr fontId="2" type="noConversion"/>
  </si>
  <si>
    <t>刘顺明</t>
    <phoneticPr fontId="2" type="noConversion"/>
  </si>
  <si>
    <t>liushunming</t>
    <phoneticPr fontId="2" type="noConversion"/>
  </si>
  <si>
    <t>闵行区</t>
    <phoneticPr fontId="2" type="noConversion"/>
  </si>
  <si>
    <t>刘素然</t>
    <phoneticPr fontId="2" type="noConversion"/>
  </si>
  <si>
    <t>liusuran</t>
    <phoneticPr fontId="2" type="noConversion"/>
  </si>
  <si>
    <t>刘晓东</t>
    <phoneticPr fontId="2" type="noConversion"/>
  </si>
  <si>
    <t>liuxiaodong</t>
    <phoneticPr fontId="2" type="noConversion"/>
  </si>
  <si>
    <t>刘晓莉</t>
    <phoneticPr fontId="2" type="noConversion"/>
  </si>
  <si>
    <t>liuxiaoli</t>
    <phoneticPr fontId="2" type="noConversion"/>
  </si>
  <si>
    <t>刘秀丽</t>
    <phoneticPr fontId="2" type="noConversion"/>
  </si>
  <si>
    <t>liuxiuli</t>
    <phoneticPr fontId="2" type="noConversion"/>
  </si>
  <si>
    <t>威海市</t>
    <phoneticPr fontId="2" type="noConversion"/>
  </si>
  <si>
    <t>文登区</t>
    <phoneticPr fontId="2" type="noConversion"/>
  </si>
  <si>
    <t>刘秀莲</t>
    <phoneticPr fontId="2" type="noConversion"/>
  </si>
  <si>
    <t>liuxiulian</t>
    <phoneticPr fontId="2" type="noConversion"/>
  </si>
  <si>
    <t>绥化市</t>
    <phoneticPr fontId="2" type="noConversion"/>
  </si>
  <si>
    <t>北林区</t>
    <phoneticPr fontId="2" type="noConversion"/>
  </si>
  <si>
    <t>刘玉琪</t>
    <phoneticPr fontId="2" type="noConversion"/>
  </si>
  <si>
    <t>liuyuqi</t>
    <phoneticPr fontId="2" type="noConversion"/>
  </si>
  <si>
    <t>刘增奎</t>
  </si>
  <si>
    <t>liuzengkui</t>
    <phoneticPr fontId="2" type="noConversion"/>
  </si>
  <si>
    <t>哈尔滨市</t>
  </si>
  <si>
    <t>勒索钱款</t>
    <phoneticPr fontId="2" type="noConversion"/>
  </si>
  <si>
    <t>刘志玲</t>
    <phoneticPr fontId="2" type="noConversion"/>
  </si>
  <si>
    <t>liuzhiling</t>
    <phoneticPr fontId="2" type="noConversion"/>
  </si>
  <si>
    <t>泊头市</t>
    <phoneticPr fontId="2" type="noConversion"/>
  </si>
  <si>
    <t>刘忠民</t>
    <phoneticPr fontId="2" type="noConversion"/>
  </si>
  <si>
    <t>liuzhongmin</t>
    <phoneticPr fontId="2" type="noConversion"/>
  </si>
  <si>
    <t>卢保伦</t>
    <phoneticPr fontId="2" type="noConversion"/>
  </si>
  <si>
    <t>lubaolun</t>
    <phoneticPr fontId="2" type="noConversion"/>
  </si>
  <si>
    <t>卢汉彩</t>
    <phoneticPr fontId="2" type="noConversion"/>
  </si>
  <si>
    <t>luhancai</t>
    <phoneticPr fontId="2" type="noConversion"/>
  </si>
  <si>
    <t>陆艳华</t>
    <phoneticPr fontId="2" type="noConversion"/>
  </si>
  <si>
    <t>luyanhua</t>
    <phoneticPr fontId="2" type="noConversion"/>
  </si>
  <si>
    <t>呼兰区</t>
    <phoneticPr fontId="2" type="noConversion"/>
  </si>
  <si>
    <t>罗爱云</t>
    <phoneticPr fontId="2" type="noConversion"/>
  </si>
  <si>
    <t>luoaiyun</t>
    <phoneticPr fontId="2" type="noConversion"/>
  </si>
  <si>
    <t>罗凤琳</t>
    <phoneticPr fontId="2" type="noConversion"/>
  </si>
  <si>
    <t>luofenglin</t>
    <phoneticPr fontId="2" type="noConversion"/>
  </si>
  <si>
    <t>洪山区</t>
    <phoneticPr fontId="2" type="noConversion"/>
  </si>
  <si>
    <t>罗美玲</t>
    <phoneticPr fontId="2" type="noConversion"/>
  </si>
  <si>
    <t>luomeiling</t>
    <phoneticPr fontId="2" type="noConversion"/>
  </si>
  <si>
    <t>九江市</t>
    <phoneticPr fontId="2" type="noConversion"/>
  </si>
  <si>
    <t>开发区</t>
    <phoneticPr fontId="2" type="noConversion"/>
  </si>
  <si>
    <t>马占楼</t>
    <phoneticPr fontId="2" type="noConversion"/>
  </si>
  <si>
    <t>mazhanlou</t>
    <phoneticPr fontId="2" type="noConversion"/>
  </si>
  <si>
    <t>双城区</t>
    <phoneticPr fontId="2" type="noConversion"/>
  </si>
  <si>
    <t>毛强</t>
    <phoneticPr fontId="2" type="noConversion"/>
  </si>
  <si>
    <t>maoqiang</t>
    <phoneticPr fontId="2" type="noConversion"/>
  </si>
  <si>
    <t>毛永春</t>
    <phoneticPr fontId="2" type="noConversion"/>
  </si>
  <si>
    <t>maoyongchun</t>
    <phoneticPr fontId="2" type="noConversion"/>
  </si>
  <si>
    <t>毛远坤</t>
    <phoneticPr fontId="2" type="noConversion"/>
  </si>
  <si>
    <t>maoyuankun</t>
    <phoneticPr fontId="2" type="noConversion"/>
  </si>
  <si>
    <t>孟繁珍</t>
    <phoneticPr fontId="2" type="noConversion"/>
  </si>
  <si>
    <t>mengfanzhen</t>
    <phoneticPr fontId="2" type="noConversion"/>
  </si>
  <si>
    <t>嘉定区</t>
    <phoneticPr fontId="2" type="noConversion"/>
  </si>
  <si>
    <t>孟广琴</t>
    <phoneticPr fontId="2" type="noConversion"/>
  </si>
  <si>
    <t>mengguangqin</t>
    <phoneticPr fontId="2" type="noConversion"/>
  </si>
  <si>
    <t>孟灵赏</t>
    <phoneticPr fontId="2" type="noConversion"/>
  </si>
  <si>
    <t>menglingshang</t>
    <phoneticPr fontId="2" type="noConversion"/>
  </si>
  <si>
    <t>深州市</t>
    <phoneticPr fontId="2" type="noConversion"/>
  </si>
  <si>
    <t>孟祥兰</t>
    <phoneticPr fontId="2" type="noConversion"/>
  </si>
  <si>
    <t>mengxianglan</t>
    <phoneticPr fontId="2" type="noConversion"/>
  </si>
  <si>
    <t>孟祥玲</t>
    <phoneticPr fontId="2" type="noConversion"/>
  </si>
  <si>
    <t>mengxiangling</t>
    <phoneticPr fontId="2" type="noConversion"/>
  </si>
  <si>
    <t>孟越</t>
    <phoneticPr fontId="2" type="noConversion"/>
  </si>
  <si>
    <t>mengyue</t>
    <phoneticPr fontId="2" type="noConversion"/>
  </si>
  <si>
    <t>沈阳市</t>
    <phoneticPr fontId="2" type="noConversion"/>
  </si>
  <si>
    <t>沈河区</t>
    <phoneticPr fontId="2" type="noConversion"/>
  </si>
  <si>
    <t>闵秀芳</t>
    <phoneticPr fontId="2" type="noConversion"/>
  </si>
  <si>
    <t>minxiufang</t>
    <phoneticPr fontId="2" type="noConversion"/>
  </si>
  <si>
    <t>穆瑞秋</t>
    <phoneticPr fontId="2" type="noConversion"/>
  </si>
  <si>
    <t>muruiqiu</t>
    <phoneticPr fontId="2" type="noConversion"/>
  </si>
  <si>
    <t>山海关区</t>
    <phoneticPr fontId="2" type="noConversion"/>
  </si>
  <si>
    <t>宁志慧</t>
    <phoneticPr fontId="2" type="noConversion"/>
  </si>
  <si>
    <t>ningzhihui</t>
    <phoneticPr fontId="2" type="noConversion"/>
  </si>
  <si>
    <t>欧明霞</t>
    <phoneticPr fontId="2" type="noConversion"/>
  </si>
  <si>
    <t>oumingxia</t>
    <phoneticPr fontId="2" type="noConversion"/>
  </si>
  <si>
    <t>潘航</t>
    <phoneticPr fontId="2" type="noConversion"/>
  </si>
  <si>
    <t>panhang</t>
    <phoneticPr fontId="2" type="noConversion"/>
  </si>
  <si>
    <t>东城区</t>
    <phoneticPr fontId="2" type="noConversion"/>
  </si>
  <si>
    <t>彭腊秀</t>
    <phoneticPr fontId="2" type="noConversion"/>
  </si>
  <si>
    <t>penglaxiu</t>
    <phoneticPr fontId="2" type="noConversion"/>
  </si>
  <si>
    <t>彭美云</t>
    <phoneticPr fontId="2" type="noConversion"/>
  </si>
  <si>
    <t>pengmeiyun</t>
    <phoneticPr fontId="2" type="noConversion"/>
  </si>
  <si>
    <t>彭小平</t>
    <phoneticPr fontId="2" type="noConversion"/>
  </si>
  <si>
    <t>pengxiaoping</t>
    <phoneticPr fontId="2" type="noConversion"/>
  </si>
  <si>
    <t>齐爱青</t>
    <phoneticPr fontId="2" type="noConversion"/>
  </si>
  <si>
    <t>qiaiqing</t>
    <phoneticPr fontId="2" type="noConversion"/>
  </si>
  <si>
    <t>定州市</t>
    <phoneticPr fontId="2" type="noConversion"/>
  </si>
  <si>
    <t>齐秀梅</t>
  </si>
  <si>
    <t>qixiumei</t>
    <phoneticPr fontId="2" type="noConversion"/>
  </si>
  <si>
    <t>舒兰市</t>
    <phoneticPr fontId="2" type="noConversion"/>
  </si>
  <si>
    <t>瞿飞</t>
    <phoneticPr fontId="2" type="noConversion"/>
  </si>
  <si>
    <t>qufei</t>
    <phoneticPr fontId="2" type="noConversion"/>
  </si>
  <si>
    <t>浦东新区</t>
    <phoneticPr fontId="2" type="noConversion"/>
  </si>
  <si>
    <t>曲章娟</t>
    <phoneticPr fontId="2" type="noConversion"/>
  </si>
  <si>
    <t>quzhangjuan</t>
    <phoneticPr fontId="2" type="noConversion"/>
  </si>
  <si>
    <t>荣爱梅</t>
    <phoneticPr fontId="2" type="noConversion"/>
  </si>
  <si>
    <t>rongaimei</t>
    <phoneticPr fontId="2" type="noConversion"/>
  </si>
  <si>
    <t>邵正芬</t>
    <phoneticPr fontId="2" type="noConversion"/>
  </si>
  <si>
    <t>shaozhengfen</t>
    <phoneticPr fontId="2" type="noConversion"/>
  </si>
  <si>
    <t>沈德莲</t>
    <phoneticPr fontId="2" type="noConversion"/>
  </si>
  <si>
    <t>shendelian</t>
    <phoneticPr fontId="2" type="noConversion"/>
  </si>
  <si>
    <t>龙潭区</t>
    <phoneticPr fontId="2" type="noConversion"/>
  </si>
  <si>
    <t>施福琴</t>
    <phoneticPr fontId="2" type="noConversion"/>
  </si>
  <si>
    <t>shifuqin</t>
    <phoneticPr fontId="2" type="noConversion"/>
  </si>
  <si>
    <t>司玉桂</t>
    <phoneticPr fontId="2" type="noConversion"/>
  </si>
  <si>
    <t>siyugui</t>
    <phoneticPr fontId="2" type="noConversion"/>
  </si>
  <si>
    <t>宋文涛</t>
    <phoneticPr fontId="2" type="noConversion"/>
  </si>
  <si>
    <t>songwentao</t>
    <phoneticPr fontId="2" type="noConversion"/>
  </si>
  <si>
    <t>宋远会</t>
    <phoneticPr fontId="2" type="noConversion"/>
  </si>
  <si>
    <t>songyuanhui</t>
    <phoneticPr fontId="2" type="noConversion"/>
  </si>
  <si>
    <t>按手纹</t>
  </si>
  <si>
    <t>宋族凤</t>
    <phoneticPr fontId="2" type="noConversion"/>
  </si>
  <si>
    <t>songzufeng</t>
    <phoneticPr fontId="2" type="noConversion"/>
  </si>
  <si>
    <t>苏纪明</t>
    <phoneticPr fontId="2" type="noConversion"/>
  </si>
  <si>
    <t>sujiming</t>
    <phoneticPr fontId="2" type="noConversion"/>
  </si>
  <si>
    <t>隋玉珍</t>
    <phoneticPr fontId="2" type="noConversion"/>
  </si>
  <si>
    <t>suiyuzhen</t>
    <phoneticPr fontId="2" type="noConversion"/>
  </si>
  <si>
    <t>九台区</t>
    <phoneticPr fontId="2" type="noConversion"/>
  </si>
  <si>
    <t>孙桂兰</t>
    <phoneticPr fontId="2" type="noConversion"/>
  </si>
  <si>
    <t>sunguilan</t>
    <phoneticPr fontId="2" type="noConversion"/>
  </si>
  <si>
    <t>赤城县</t>
    <phoneticPr fontId="2" type="noConversion"/>
  </si>
  <si>
    <t>孙桂玲</t>
    <phoneticPr fontId="2" type="noConversion"/>
  </si>
  <si>
    <t>sunguiling</t>
    <phoneticPr fontId="2" type="noConversion"/>
  </si>
  <si>
    <t>鞍山市</t>
    <phoneticPr fontId="2" type="noConversion"/>
  </si>
  <si>
    <t>岫岩县</t>
    <phoneticPr fontId="2" type="noConversion"/>
  </si>
  <si>
    <t>孙亚珍</t>
    <phoneticPr fontId="2" type="noConversion"/>
  </si>
  <si>
    <t>sunyazhen</t>
    <phoneticPr fontId="2" type="noConversion"/>
  </si>
  <si>
    <t>丰满区</t>
    <phoneticPr fontId="2" type="noConversion"/>
  </si>
  <si>
    <t>孙玉明</t>
    <phoneticPr fontId="2" type="noConversion"/>
  </si>
  <si>
    <t>sunyuming</t>
    <phoneticPr fontId="2" type="noConversion"/>
  </si>
  <si>
    <t>阳原县</t>
    <phoneticPr fontId="2" type="noConversion"/>
  </si>
  <si>
    <t>中学教师</t>
    <phoneticPr fontId="2" type="noConversion"/>
  </si>
  <si>
    <t>谭晓容</t>
    <phoneticPr fontId="2" type="noConversion"/>
  </si>
  <si>
    <t>tanxiaorong</t>
    <phoneticPr fontId="2" type="noConversion"/>
  </si>
  <si>
    <t>汤建</t>
    <phoneticPr fontId="2" type="noConversion"/>
  </si>
  <si>
    <t>tangjian</t>
    <phoneticPr fontId="2" type="noConversion"/>
  </si>
  <si>
    <t>南岸区</t>
    <phoneticPr fontId="2" type="noConversion"/>
  </si>
  <si>
    <t>唐刚英</t>
    <phoneticPr fontId="2" type="noConversion"/>
  </si>
  <si>
    <t>tanggangying</t>
    <phoneticPr fontId="2" type="noConversion"/>
  </si>
  <si>
    <t>唐乐辉</t>
    <phoneticPr fontId="2" type="noConversion"/>
  </si>
  <si>
    <t>tanglehui</t>
    <phoneticPr fontId="2" type="noConversion"/>
  </si>
  <si>
    <t>东莞市</t>
    <phoneticPr fontId="2" type="noConversion"/>
  </si>
  <si>
    <t>唐珮琏</t>
    <phoneticPr fontId="2" type="noConversion"/>
  </si>
  <si>
    <t>tangpeilian</t>
    <phoneticPr fontId="2" type="noConversion"/>
  </si>
  <si>
    <t>长沙市</t>
    <phoneticPr fontId="2" type="noConversion"/>
  </si>
  <si>
    <t>80多</t>
    <phoneticPr fontId="2" type="noConversion"/>
  </si>
  <si>
    <t>唐协文</t>
    <phoneticPr fontId="2" type="noConversion"/>
  </si>
  <si>
    <t>tangxiewen</t>
    <phoneticPr fontId="2" type="noConversion"/>
  </si>
  <si>
    <t>岳池县</t>
    <phoneticPr fontId="2" type="noConversion"/>
  </si>
  <si>
    <t>陶永红</t>
    <phoneticPr fontId="2" type="noConversion"/>
  </si>
  <si>
    <t>zhouyonghong</t>
    <phoneticPr fontId="2" type="noConversion"/>
  </si>
  <si>
    <t>田凌全</t>
    <phoneticPr fontId="2" type="noConversion"/>
  </si>
  <si>
    <t>tianlingquan</t>
    <phoneticPr fontId="2" type="noConversion"/>
  </si>
  <si>
    <t>田素香</t>
    <phoneticPr fontId="2" type="noConversion"/>
  </si>
  <si>
    <t>tiansuxiang</t>
    <phoneticPr fontId="2" type="noConversion"/>
  </si>
  <si>
    <t>成武县</t>
    <phoneticPr fontId="2" type="noConversion"/>
  </si>
  <si>
    <t>涂慧</t>
    <phoneticPr fontId="2" type="noConversion"/>
  </si>
  <si>
    <t>tuhui</t>
    <phoneticPr fontId="2" type="noConversion"/>
  </si>
  <si>
    <t>汪锦莲</t>
    <phoneticPr fontId="2" type="noConversion"/>
  </si>
  <si>
    <t>wangjinlian</t>
    <phoneticPr fontId="2" type="noConversion"/>
  </si>
  <si>
    <t>永修县</t>
    <phoneticPr fontId="2" type="noConversion"/>
  </si>
  <si>
    <t>汪仁香</t>
    <phoneticPr fontId="2" type="noConversion"/>
  </si>
  <si>
    <t>wangrenxiang</t>
    <phoneticPr fontId="2" type="noConversion"/>
  </si>
  <si>
    <t>普陀区</t>
    <phoneticPr fontId="2" type="noConversion"/>
  </si>
  <si>
    <t>汪长平</t>
    <phoneticPr fontId="2" type="noConversion"/>
  </si>
  <si>
    <t>wangchangping</t>
    <phoneticPr fontId="2" type="noConversion"/>
  </si>
  <si>
    <t>王爱珍</t>
    <phoneticPr fontId="2" type="noConversion"/>
  </si>
  <si>
    <t>wangaizhen</t>
    <phoneticPr fontId="2" type="noConversion"/>
  </si>
  <si>
    <t>王宝利</t>
    <phoneticPr fontId="2" type="noConversion"/>
  </si>
  <si>
    <t>wangbaoli</t>
    <phoneticPr fontId="2" type="noConversion"/>
  </si>
  <si>
    <t>王楚书</t>
    <phoneticPr fontId="2" type="noConversion"/>
  </si>
  <si>
    <t>wangchushu</t>
    <phoneticPr fontId="2" type="noConversion"/>
  </si>
  <si>
    <t>王传云</t>
    <phoneticPr fontId="2" type="noConversion"/>
  </si>
  <si>
    <t>wangchuanyun</t>
    <phoneticPr fontId="2" type="noConversion"/>
  </si>
  <si>
    <t>鸡西市</t>
    <phoneticPr fontId="2" type="noConversion"/>
  </si>
  <si>
    <t>王春梅</t>
    <phoneticPr fontId="2" type="noConversion"/>
  </si>
  <si>
    <t>wangchunmei</t>
    <phoneticPr fontId="2" type="noConversion"/>
  </si>
  <si>
    <t>沂水县</t>
    <phoneticPr fontId="2" type="noConversion"/>
  </si>
  <si>
    <t>王翠珍</t>
    <phoneticPr fontId="2" type="noConversion"/>
  </si>
  <si>
    <t>wangcuizhen</t>
    <phoneticPr fontId="2" type="noConversion"/>
  </si>
  <si>
    <t>王迪</t>
    <phoneticPr fontId="2" type="noConversion"/>
  </si>
  <si>
    <t>wangdi</t>
    <phoneticPr fontId="2" type="noConversion"/>
  </si>
  <si>
    <t>王福华</t>
    <phoneticPr fontId="2" type="noConversion"/>
  </si>
  <si>
    <t>wangfuhua</t>
    <phoneticPr fontId="2" type="noConversion"/>
  </si>
  <si>
    <t>王改如</t>
    <phoneticPr fontId="2" type="noConversion"/>
  </si>
  <si>
    <t>wanggairu</t>
    <phoneticPr fontId="2" type="noConversion"/>
  </si>
  <si>
    <t>王桂娥</t>
    <phoneticPr fontId="2" type="noConversion"/>
  </si>
  <si>
    <t>wangguie</t>
    <phoneticPr fontId="2" type="noConversion"/>
  </si>
  <si>
    <t>王桂兰</t>
    <phoneticPr fontId="2" type="noConversion"/>
  </si>
  <si>
    <t>wangguilan</t>
    <phoneticPr fontId="2" type="noConversion"/>
  </si>
  <si>
    <t>王桂荣</t>
  </si>
  <si>
    <t>wangguirong</t>
    <phoneticPr fontId="2" type="noConversion"/>
  </si>
  <si>
    <t>王国芬</t>
    <phoneticPr fontId="2" type="noConversion"/>
  </si>
  <si>
    <t>wangguofen</t>
    <phoneticPr fontId="2" type="noConversion"/>
  </si>
  <si>
    <t>王洪亮</t>
    <phoneticPr fontId="2" type="noConversion"/>
  </si>
  <si>
    <t>wanghongliang</t>
    <phoneticPr fontId="2" type="noConversion"/>
  </si>
  <si>
    <t>王辉</t>
    <phoneticPr fontId="2" type="noConversion"/>
  </si>
  <si>
    <t>wanghui</t>
    <phoneticPr fontId="2" type="noConversion"/>
  </si>
  <si>
    <t>北辰区</t>
    <phoneticPr fontId="2" type="noConversion"/>
  </si>
  <si>
    <t>王静云</t>
    <phoneticPr fontId="2" type="noConversion"/>
  </si>
  <si>
    <t>wangjingyun</t>
    <phoneticPr fontId="2" type="noConversion"/>
  </si>
  <si>
    <t>青州市</t>
    <phoneticPr fontId="2" type="noConversion"/>
  </si>
  <si>
    <t>王兰芳</t>
    <phoneticPr fontId="2" type="noConversion"/>
  </si>
  <si>
    <t>wanglanfang</t>
    <phoneticPr fontId="2" type="noConversion"/>
  </si>
  <si>
    <t>阳泉市</t>
    <phoneticPr fontId="2" type="noConversion"/>
  </si>
  <si>
    <t>王林童</t>
    <phoneticPr fontId="2" type="noConversion"/>
  </si>
  <si>
    <t>wanglintong</t>
    <phoneticPr fontId="2" type="noConversion"/>
  </si>
  <si>
    <t>王胜江</t>
    <phoneticPr fontId="2" type="noConversion"/>
  </si>
  <si>
    <t>wangshengjiang</t>
    <phoneticPr fontId="2" type="noConversion"/>
  </si>
  <si>
    <t>王淑英</t>
    <phoneticPr fontId="2" type="noConversion"/>
  </si>
  <si>
    <t>wangshuying</t>
    <phoneticPr fontId="2" type="noConversion"/>
  </si>
  <si>
    <t>王水花</t>
    <phoneticPr fontId="2" type="noConversion"/>
  </si>
  <si>
    <t>wangshuihua</t>
    <phoneticPr fontId="2" type="noConversion"/>
  </si>
  <si>
    <t>新津区</t>
    <phoneticPr fontId="2" type="noConversion"/>
  </si>
  <si>
    <t>王文静</t>
    <phoneticPr fontId="2" type="noConversion"/>
  </si>
  <si>
    <t>wangwenjing</t>
    <phoneticPr fontId="2" type="noConversion"/>
  </si>
  <si>
    <t>淄博市</t>
    <phoneticPr fontId="2" type="noConversion"/>
  </si>
  <si>
    <t>淄川区</t>
    <phoneticPr fontId="2" type="noConversion"/>
  </si>
  <si>
    <t>王小萍</t>
    <phoneticPr fontId="2" type="noConversion"/>
  </si>
  <si>
    <t>wangxiaoping</t>
    <phoneticPr fontId="2" type="noConversion"/>
  </si>
  <si>
    <t>王晓燕</t>
    <phoneticPr fontId="2" type="noConversion"/>
  </si>
  <si>
    <t>wangxiaoyan</t>
    <phoneticPr fontId="2" type="noConversion"/>
  </si>
  <si>
    <t>内蒙古</t>
    <phoneticPr fontId="2" type="noConversion"/>
  </si>
  <si>
    <t>赤峰市</t>
    <phoneticPr fontId="2" type="noConversion"/>
  </si>
  <si>
    <t>王秀云</t>
    <phoneticPr fontId="2" type="noConversion"/>
  </si>
  <si>
    <t>wangxiuyun</t>
    <phoneticPr fontId="2" type="noConversion"/>
  </si>
  <si>
    <t>王学芬</t>
    <phoneticPr fontId="2" type="noConversion"/>
  </si>
  <si>
    <t>wangxuefen</t>
    <phoneticPr fontId="2" type="noConversion"/>
  </si>
  <si>
    <t>王学美</t>
    <phoneticPr fontId="2" type="noConversion"/>
  </si>
  <si>
    <t>wangxuemei</t>
    <phoneticPr fontId="2" type="noConversion"/>
  </si>
  <si>
    <t>王雪梅</t>
    <phoneticPr fontId="2" type="noConversion"/>
  </si>
  <si>
    <t>王亚萍</t>
    <phoneticPr fontId="2" type="noConversion"/>
  </si>
  <si>
    <t>wangyaping</t>
    <phoneticPr fontId="2" type="noConversion"/>
  </si>
  <si>
    <t>王英东</t>
    <phoneticPr fontId="2" type="noConversion"/>
  </si>
  <si>
    <t>wangyingdong</t>
    <phoneticPr fontId="2" type="noConversion"/>
  </si>
  <si>
    <t>王友彬</t>
    <phoneticPr fontId="2" type="noConversion"/>
  </si>
  <si>
    <t>wangyoubin</t>
    <phoneticPr fontId="2" type="noConversion"/>
  </si>
  <si>
    <t>王祖静</t>
    <phoneticPr fontId="2" type="noConversion"/>
  </si>
  <si>
    <t>wangzujing</t>
    <phoneticPr fontId="2" type="noConversion"/>
  </si>
  <si>
    <t>魏光东</t>
    <phoneticPr fontId="2" type="noConversion"/>
  </si>
  <si>
    <t>weiguangdong</t>
    <phoneticPr fontId="2" type="noConversion"/>
  </si>
  <si>
    <t>邹平市</t>
    <phoneticPr fontId="2" type="noConversion"/>
  </si>
  <si>
    <t>教师</t>
    <phoneticPr fontId="2" type="noConversion"/>
  </si>
  <si>
    <t>魏娴</t>
    <phoneticPr fontId="2" type="noConversion"/>
  </si>
  <si>
    <t>weixian</t>
    <phoneticPr fontId="2" type="noConversion"/>
  </si>
  <si>
    <t>巫显珍</t>
    <phoneticPr fontId="2" type="noConversion"/>
  </si>
  <si>
    <t>wuxianzhen</t>
    <phoneticPr fontId="2" type="noConversion"/>
  </si>
  <si>
    <t>纳溪区</t>
    <phoneticPr fontId="2" type="noConversion"/>
  </si>
  <si>
    <t>小学退休教师</t>
  </si>
  <si>
    <t>吴春芝</t>
    <phoneticPr fontId="2" type="noConversion"/>
  </si>
  <si>
    <t>wuchunzhi</t>
    <phoneticPr fontId="2" type="noConversion"/>
  </si>
  <si>
    <t>吴静</t>
    <phoneticPr fontId="2" type="noConversion"/>
  </si>
  <si>
    <t>wujing</t>
    <phoneticPr fontId="2" type="noConversion"/>
  </si>
  <si>
    <t>吴扣娣</t>
    <phoneticPr fontId="2" type="noConversion"/>
  </si>
  <si>
    <t>wukoudi</t>
    <phoneticPr fontId="2" type="noConversion"/>
  </si>
  <si>
    <t>吴龙双</t>
    <phoneticPr fontId="2" type="noConversion"/>
  </si>
  <si>
    <t>wulongshuang</t>
    <phoneticPr fontId="2" type="noConversion"/>
  </si>
  <si>
    <t>晋宁市</t>
    <phoneticPr fontId="2" type="noConversion"/>
  </si>
  <si>
    <t>吴文安</t>
    <phoneticPr fontId="2" type="noConversion"/>
  </si>
  <si>
    <t>wuwenan</t>
    <phoneticPr fontId="2" type="noConversion"/>
  </si>
  <si>
    <t>吴习珍</t>
    <phoneticPr fontId="2" type="noConversion"/>
  </si>
  <si>
    <t>wuxizhen</t>
    <phoneticPr fontId="2" type="noConversion"/>
  </si>
  <si>
    <t>吴晓杰</t>
    <phoneticPr fontId="2" type="noConversion"/>
  </si>
  <si>
    <t>wuxiaojie</t>
    <phoneticPr fontId="2" type="noConversion"/>
  </si>
  <si>
    <t>临江市</t>
    <phoneticPr fontId="2" type="noConversion"/>
  </si>
  <si>
    <t>吴月菊</t>
    <phoneticPr fontId="2" type="noConversion"/>
  </si>
  <si>
    <t>wuyueju</t>
    <phoneticPr fontId="2" type="noConversion"/>
  </si>
  <si>
    <t>大连市</t>
    <phoneticPr fontId="2" type="noConversion"/>
  </si>
  <si>
    <t>普兰店市</t>
    <phoneticPr fontId="2" type="noConversion"/>
  </si>
  <si>
    <t>夏春凤</t>
    <phoneticPr fontId="2" type="noConversion"/>
  </si>
  <si>
    <t>xiachunfeng</t>
    <phoneticPr fontId="2" type="noConversion"/>
  </si>
  <si>
    <t>朝阳区</t>
    <phoneticPr fontId="2" type="noConversion"/>
  </si>
  <si>
    <t>肖美莲</t>
  </si>
  <si>
    <t>xiaomeilian</t>
    <phoneticPr fontId="2" type="noConversion"/>
  </si>
  <si>
    <t>河源市</t>
  </si>
  <si>
    <t>源城区</t>
  </si>
  <si>
    <t>谢珩</t>
    <phoneticPr fontId="2" type="noConversion"/>
  </si>
  <si>
    <t>xieheng</t>
    <phoneticPr fontId="2" type="noConversion"/>
  </si>
  <si>
    <t>信春婷</t>
    <phoneticPr fontId="2" type="noConversion"/>
  </si>
  <si>
    <t>xinchunting</t>
    <phoneticPr fontId="2" type="noConversion"/>
  </si>
  <si>
    <t>开封市</t>
    <phoneticPr fontId="2" type="noConversion"/>
  </si>
  <si>
    <t>熊金华</t>
    <phoneticPr fontId="2" type="noConversion"/>
  </si>
  <si>
    <t>xiongjinhua</t>
    <phoneticPr fontId="2" type="noConversion"/>
  </si>
  <si>
    <t>熊梅兰</t>
  </si>
  <si>
    <t>xiongmeilan</t>
    <phoneticPr fontId="2" type="noConversion"/>
  </si>
  <si>
    <t>咸宁市</t>
    <phoneticPr fontId="2" type="noConversion"/>
  </si>
  <si>
    <t>嘉鱼县</t>
    <phoneticPr fontId="2" type="noConversion"/>
  </si>
  <si>
    <t>须莉敏</t>
    <phoneticPr fontId="2" type="noConversion"/>
  </si>
  <si>
    <t>xulimin</t>
    <phoneticPr fontId="2" type="noConversion"/>
  </si>
  <si>
    <t>采血</t>
    <phoneticPr fontId="2" type="noConversion"/>
  </si>
  <si>
    <t>徐彩华</t>
    <phoneticPr fontId="2" type="noConversion"/>
  </si>
  <si>
    <t>xucaihua</t>
    <phoneticPr fontId="2" type="noConversion"/>
  </si>
  <si>
    <t>徐桂凤</t>
    <phoneticPr fontId="2" type="noConversion"/>
  </si>
  <si>
    <t>xuguifeng</t>
    <phoneticPr fontId="2" type="noConversion"/>
  </si>
  <si>
    <t>船营区</t>
    <phoneticPr fontId="2" type="noConversion"/>
  </si>
  <si>
    <t>徐健华</t>
    <phoneticPr fontId="2" type="noConversion"/>
  </si>
  <si>
    <t>xujianhua</t>
    <phoneticPr fontId="2" type="noConversion"/>
  </si>
  <si>
    <t>眉山市</t>
    <phoneticPr fontId="2" type="noConversion"/>
  </si>
  <si>
    <t>彭山区</t>
    <phoneticPr fontId="2" type="noConversion"/>
  </si>
  <si>
    <t>徐菊英</t>
    <phoneticPr fontId="2" type="noConversion"/>
  </si>
  <si>
    <t>xujuying</t>
    <phoneticPr fontId="2" type="noConversion"/>
  </si>
  <si>
    <t>江苏省</t>
    <phoneticPr fontId="2" type="noConversion"/>
  </si>
  <si>
    <t>泰州市</t>
    <phoneticPr fontId="2" type="noConversion"/>
  </si>
  <si>
    <t>靖江市</t>
    <phoneticPr fontId="2" type="noConversion"/>
  </si>
  <si>
    <t>徐树君</t>
    <phoneticPr fontId="2" type="noConversion"/>
  </si>
  <si>
    <t>xushujun</t>
    <phoneticPr fontId="2" type="noConversion"/>
  </si>
  <si>
    <t>徐晓燕</t>
    <phoneticPr fontId="2" type="noConversion"/>
  </si>
  <si>
    <t>xuxiaoyan</t>
    <phoneticPr fontId="2" type="noConversion"/>
  </si>
  <si>
    <t>徐燕晶</t>
    <phoneticPr fontId="2" type="noConversion"/>
  </si>
  <si>
    <t>xuyanjing</t>
    <phoneticPr fontId="2" type="noConversion"/>
  </si>
  <si>
    <t>曲靖市</t>
    <phoneticPr fontId="2" type="noConversion"/>
  </si>
  <si>
    <t>宣威市</t>
    <phoneticPr fontId="2" type="noConversion"/>
  </si>
  <si>
    <t>许德兰</t>
    <phoneticPr fontId="2" type="noConversion"/>
  </si>
  <si>
    <t>xudelan</t>
    <phoneticPr fontId="2" type="noConversion"/>
  </si>
  <si>
    <t>许德荣</t>
    <phoneticPr fontId="2" type="noConversion"/>
  </si>
  <si>
    <t>xuderong</t>
    <phoneticPr fontId="2" type="noConversion"/>
  </si>
  <si>
    <t>许银花</t>
    <phoneticPr fontId="2" type="noConversion"/>
  </si>
  <si>
    <t>xuyinhua</t>
    <phoneticPr fontId="2" type="noConversion"/>
  </si>
  <si>
    <t>鄢道霞</t>
    <phoneticPr fontId="2" type="noConversion"/>
  </si>
  <si>
    <t>yandaoxia</t>
    <phoneticPr fontId="2" type="noConversion"/>
  </si>
  <si>
    <t>闫银录</t>
    <phoneticPr fontId="2" type="noConversion"/>
  </si>
  <si>
    <t>yanyinlu</t>
    <phoneticPr fontId="2" type="noConversion"/>
  </si>
  <si>
    <t>宁夏</t>
    <phoneticPr fontId="2" type="noConversion"/>
  </si>
  <si>
    <t>银川市</t>
    <phoneticPr fontId="2" type="noConversion"/>
  </si>
  <si>
    <t>严贵香</t>
    <phoneticPr fontId="2" type="noConversion"/>
  </si>
  <si>
    <t>yanguixiang</t>
    <phoneticPr fontId="2" type="noConversion"/>
  </si>
  <si>
    <t>严三明</t>
    <phoneticPr fontId="2" type="noConversion"/>
  </si>
  <si>
    <t>yansanming</t>
    <phoneticPr fontId="2" type="noConversion"/>
  </si>
  <si>
    <t>颜诚英</t>
    <phoneticPr fontId="2" type="noConversion"/>
  </si>
  <si>
    <t>yanchengying</t>
    <phoneticPr fontId="2" type="noConversion"/>
  </si>
  <si>
    <t>艳秋</t>
    <phoneticPr fontId="2" type="noConversion"/>
  </si>
  <si>
    <t>yanqiu</t>
    <phoneticPr fontId="2" type="noConversion"/>
  </si>
  <si>
    <t>阳明凤</t>
    <phoneticPr fontId="2" type="noConversion"/>
  </si>
  <si>
    <t>yangmingfeng</t>
    <phoneticPr fontId="2" type="noConversion"/>
  </si>
  <si>
    <t>近80</t>
    <phoneticPr fontId="2" type="noConversion"/>
  </si>
  <si>
    <t>杨国枢</t>
    <phoneticPr fontId="2" type="noConversion"/>
  </si>
  <si>
    <t>yangguoshu</t>
    <phoneticPr fontId="2" type="noConversion"/>
  </si>
  <si>
    <t>杨金翰</t>
    <phoneticPr fontId="2" type="noConversion"/>
  </si>
  <si>
    <t>yangjinhan</t>
    <phoneticPr fontId="2" type="noConversion"/>
  </si>
  <si>
    <t>新乡市</t>
    <phoneticPr fontId="2" type="noConversion"/>
  </si>
  <si>
    <t>辉县</t>
    <phoneticPr fontId="2" type="noConversion"/>
  </si>
  <si>
    <t>杨金兰</t>
  </si>
  <si>
    <t>yangjinlan</t>
    <phoneticPr fontId="2" type="noConversion"/>
  </si>
  <si>
    <t>杨俊芳</t>
    <phoneticPr fontId="2" type="noConversion"/>
  </si>
  <si>
    <t>yangjunfang</t>
    <phoneticPr fontId="2" type="noConversion"/>
  </si>
  <si>
    <t>高唐县</t>
    <phoneticPr fontId="2" type="noConversion"/>
  </si>
  <si>
    <t>杨灵富</t>
    <phoneticPr fontId="2" type="noConversion"/>
  </si>
  <si>
    <t>yanglingfu</t>
    <phoneticPr fontId="2" type="noConversion"/>
  </si>
  <si>
    <t>硚口区</t>
    <phoneticPr fontId="2" type="noConversion"/>
  </si>
  <si>
    <t>杨木清</t>
    <phoneticPr fontId="2" type="noConversion"/>
  </si>
  <si>
    <t>yangmuqing</t>
    <phoneticPr fontId="2" type="noConversion"/>
  </si>
  <si>
    <t>杨启辉</t>
    <phoneticPr fontId="2" type="noConversion"/>
  </si>
  <si>
    <t>yangqihui</t>
    <phoneticPr fontId="2" type="noConversion"/>
  </si>
  <si>
    <t>杨淑花</t>
    <phoneticPr fontId="2" type="noConversion"/>
  </si>
  <si>
    <t>yangshuhua</t>
    <phoneticPr fontId="2" type="noConversion"/>
  </si>
  <si>
    <t>杨淑君</t>
    <phoneticPr fontId="2" type="noConversion"/>
  </si>
  <si>
    <t>yangshujun</t>
    <phoneticPr fontId="2" type="noConversion"/>
  </si>
  <si>
    <t>杨文华</t>
    <phoneticPr fontId="2" type="noConversion"/>
  </si>
  <si>
    <t>yangwenhua</t>
    <phoneticPr fontId="2" type="noConversion"/>
  </si>
  <si>
    <t>杨秀荣</t>
    <phoneticPr fontId="2" type="noConversion"/>
  </si>
  <si>
    <t>yangxiurong</t>
    <phoneticPr fontId="2" type="noConversion"/>
  </si>
  <si>
    <t>杨应清</t>
    <phoneticPr fontId="2" type="noConversion"/>
  </si>
  <si>
    <t>yangyingqing</t>
    <phoneticPr fontId="2" type="noConversion"/>
  </si>
  <si>
    <t>资阳区</t>
    <phoneticPr fontId="2" type="noConversion"/>
  </si>
  <si>
    <t>杨玉香</t>
    <phoneticPr fontId="2" type="noConversion"/>
  </si>
  <si>
    <t>yangyuxiang</t>
    <phoneticPr fontId="2" type="noConversion"/>
  </si>
  <si>
    <t>杨志兰</t>
    <phoneticPr fontId="2" type="noConversion"/>
  </si>
  <si>
    <t>yangzhilan</t>
    <phoneticPr fontId="2" type="noConversion"/>
  </si>
  <si>
    <t>衡阳市</t>
    <phoneticPr fontId="2" type="noConversion"/>
  </si>
  <si>
    <t>石鼓区</t>
    <phoneticPr fontId="2" type="noConversion"/>
  </si>
  <si>
    <t>杨宗海</t>
    <phoneticPr fontId="2" type="noConversion"/>
  </si>
  <si>
    <t>yangzonghai</t>
    <phoneticPr fontId="2" type="noConversion"/>
  </si>
  <si>
    <t>杨宗敏</t>
    <phoneticPr fontId="2" type="noConversion"/>
  </si>
  <si>
    <t>yangzongmin</t>
    <phoneticPr fontId="2" type="noConversion"/>
  </si>
  <si>
    <t>姚立芳</t>
    <phoneticPr fontId="2" type="noConversion"/>
  </si>
  <si>
    <t>yaolifang</t>
    <phoneticPr fontId="2" type="noConversion"/>
  </si>
  <si>
    <t>姚尚岭</t>
    <phoneticPr fontId="2" type="noConversion"/>
  </si>
  <si>
    <t>yaoshangling</t>
    <phoneticPr fontId="2" type="noConversion"/>
  </si>
  <si>
    <t>近75</t>
    <phoneticPr fontId="2" type="noConversion"/>
  </si>
  <si>
    <t>叶代琼</t>
    <phoneticPr fontId="2" type="noConversion"/>
  </si>
  <si>
    <t>wangxianhui</t>
    <phoneticPr fontId="2" type="noConversion"/>
  </si>
  <si>
    <t>广安市</t>
    <phoneticPr fontId="2" type="noConversion"/>
  </si>
  <si>
    <t>邻水县</t>
    <phoneticPr fontId="2" type="noConversion"/>
  </si>
  <si>
    <t>易琼英</t>
    <phoneticPr fontId="2" type="noConversion"/>
  </si>
  <si>
    <t>yiqiongying</t>
    <phoneticPr fontId="2" type="noConversion"/>
  </si>
  <si>
    <t>殷帅金</t>
    <phoneticPr fontId="2" type="noConversion"/>
  </si>
  <si>
    <t>yinshuaijin</t>
    <phoneticPr fontId="2" type="noConversion"/>
  </si>
  <si>
    <t>尹双平</t>
    <phoneticPr fontId="2" type="noConversion"/>
  </si>
  <si>
    <t>yinshuangping</t>
    <phoneticPr fontId="2" type="noConversion"/>
  </si>
  <si>
    <t>游全富</t>
    <phoneticPr fontId="2" type="noConversion"/>
  </si>
  <si>
    <t>youquanfu</t>
    <phoneticPr fontId="2" type="noConversion"/>
  </si>
  <si>
    <t>于宪荣</t>
    <phoneticPr fontId="2" type="noConversion"/>
  </si>
  <si>
    <t>yuxianrong</t>
    <phoneticPr fontId="2" type="noConversion"/>
  </si>
  <si>
    <t>历城区</t>
    <phoneticPr fontId="2" type="noConversion"/>
  </si>
  <si>
    <t>喻颖祝</t>
    <phoneticPr fontId="2" type="noConversion"/>
  </si>
  <si>
    <t>yuyingzhu</t>
    <phoneticPr fontId="2" type="noConversion"/>
  </si>
  <si>
    <t>株洲市</t>
    <phoneticPr fontId="2" type="noConversion"/>
  </si>
  <si>
    <t>袁全珍</t>
    <phoneticPr fontId="2" type="noConversion"/>
  </si>
  <si>
    <t>yuanquanzhen</t>
    <phoneticPr fontId="2" type="noConversion"/>
  </si>
  <si>
    <t>占利萍</t>
    <phoneticPr fontId="2" type="noConversion"/>
  </si>
  <si>
    <t>zhanliping</t>
    <phoneticPr fontId="2" type="noConversion"/>
  </si>
  <si>
    <t>占南真</t>
    <phoneticPr fontId="2" type="noConversion"/>
  </si>
  <si>
    <t>zhannanzhen</t>
    <phoneticPr fontId="2" type="noConversion"/>
  </si>
  <si>
    <t>黄冈市</t>
    <phoneticPr fontId="2" type="noConversion"/>
  </si>
  <si>
    <t>黄梅县</t>
    <phoneticPr fontId="2" type="noConversion"/>
  </si>
  <si>
    <t>张翠平</t>
    <phoneticPr fontId="2" type="noConversion"/>
  </si>
  <si>
    <t>zhangcuiping</t>
    <phoneticPr fontId="2" type="noConversion"/>
  </si>
  <si>
    <t>大同市</t>
    <phoneticPr fontId="2" type="noConversion"/>
  </si>
  <si>
    <t>张殿元</t>
    <phoneticPr fontId="2" type="noConversion"/>
  </si>
  <si>
    <t>张敬元</t>
    <phoneticPr fontId="2" type="noConversion"/>
  </si>
  <si>
    <t>zhangjingyuan</t>
    <phoneticPr fontId="2" type="noConversion"/>
  </si>
  <si>
    <t>农安县</t>
    <phoneticPr fontId="2" type="noConversion"/>
  </si>
  <si>
    <t>停职停薪</t>
    <phoneticPr fontId="2" type="noConversion"/>
  </si>
  <si>
    <t>优秀教师</t>
    <phoneticPr fontId="2" type="noConversion"/>
  </si>
  <si>
    <t>张东山</t>
    <phoneticPr fontId="2" type="noConversion"/>
  </si>
  <si>
    <t>zhangdongshan</t>
    <phoneticPr fontId="2" type="noConversion"/>
  </si>
  <si>
    <t>张桂芹</t>
    <phoneticPr fontId="2" type="noConversion"/>
  </si>
  <si>
    <t>zhangguiqin</t>
    <phoneticPr fontId="2" type="noConversion"/>
  </si>
  <si>
    <t>张桂英</t>
    <phoneticPr fontId="2" type="noConversion"/>
  </si>
  <si>
    <t>zhangguiying</t>
    <phoneticPr fontId="2" type="noConversion"/>
  </si>
  <si>
    <t>张国亮</t>
    <phoneticPr fontId="2" type="noConversion"/>
  </si>
  <si>
    <t>zhangguoliang</t>
    <phoneticPr fontId="2" type="noConversion"/>
  </si>
  <si>
    <t>张红菊</t>
    <phoneticPr fontId="2" type="noConversion"/>
  </si>
  <si>
    <t>zhanghongju</t>
    <phoneticPr fontId="2" type="noConversion"/>
  </si>
  <si>
    <t>张红伟</t>
    <phoneticPr fontId="2" type="noConversion"/>
  </si>
  <si>
    <t>zhanghongwei</t>
    <phoneticPr fontId="2" type="noConversion"/>
  </si>
  <si>
    <t>张慧琼</t>
    <phoneticPr fontId="2" type="noConversion"/>
  </si>
  <si>
    <t>zhanghuiqiong</t>
    <phoneticPr fontId="2" type="noConversion"/>
  </si>
  <si>
    <t>东湖区</t>
    <phoneticPr fontId="2" type="noConversion"/>
  </si>
  <si>
    <t>张家玉</t>
    <phoneticPr fontId="2" type="noConversion"/>
  </si>
  <si>
    <t>zhangjiayu</t>
    <phoneticPr fontId="2" type="noConversion"/>
  </si>
  <si>
    <t>张金山</t>
  </si>
  <si>
    <t>zhangjinshan</t>
    <phoneticPr fontId="2" type="noConversion"/>
  </si>
  <si>
    <t>张京友</t>
    <phoneticPr fontId="2" type="noConversion"/>
  </si>
  <si>
    <t>zhangjingyou</t>
    <phoneticPr fontId="2" type="noConversion"/>
  </si>
  <si>
    <t>张静玉</t>
    <phoneticPr fontId="2" type="noConversion"/>
  </si>
  <si>
    <t>zhangjingyu</t>
    <phoneticPr fontId="2" type="noConversion"/>
  </si>
  <si>
    <t>张立娟</t>
    <phoneticPr fontId="2" type="noConversion"/>
  </si>
  <si>
    <t>zhanglijuan</t>
    <phoneticPr fontId="2" type="noConversion"/>
  </si>
  <si>
    <t>彰武县</t>
    <phoneticPr fontId="2" type="noConversion"/>
  </si>
  <si>
    <t>张丽萍</t>
    <phoneticPr fontId="2" type="noConversion"/>
  </si>
  <si>
    <t>zhangliping</t>
    <phoneticPr fontId="2" type="noConversion"/>
  </si>
  <si>
    <t>泰安市</t>
    <phoneticPr fontId="2" type="noConversion"/>
  </si>
  <si>
    <t>张润梅</t>
    <phoneticPr fontId="2" type="noConversion"/>
  </si>
  <si>
    <t>zhangrunmei</t>
    <phoneticPr fontId="2" type="noConversion"/>
  </si>
  <si>
    <t>蔚县</t>
    <phoneticPr fontId="2" type="noConversion"/>
  </si>
  <si>
    <t>硕士研究生</t>
    <phoneticPr fontId="2" type="noConversion"/>
  </si>
  <si>
    <t>张善英</t>
    <phoneticPr fontId="2" type="noConversion"/>
  </si>
  <si>
    <t>zhangshanying</t>
    <phoneticPr fontId="2" type="noConversion"/>
  </si>
  <si>
    <t>安徽省</t>
    <phoneticPr fontId="2" type="noConversion"/>
  </si>
  <si>
    <t>合肥市</t>
    <phoneticPr fontId="2" type="noConversion"/>
  </si>
  <si>
    <t>张绍珍</t>
    <phoneticPr fontId="2" type="noConversion"/>
  </si>
  <si>
    <t>zhangshaozhen</t>
    <phoneticPr fontId="2" type="noConversion"/>
  </si>
  <si>
    <t>张胜玉</t>
    <phoneticPr fontId="2" type="noConversion"/>
  </si>
  <si>
    <t>zhangshengyu</t>
    <phoneticPr fontId="2" type="noConversion"/>
  </si>
  <si>
    <t>新都区</t>
    <phoneticPr fontId="2" type="noConversion"/>
  </si>
  <si>
    <t>张祥发</t>
    <phoneticPr fontId="2" type="noConversion"/>
  </si>
  <si>
    <t>zhangxiangfa</t>
    <phoneticPr fontId="2" type="noConversion"/>
  </si>
  <si>
    <t>张晓琴</t>
    <phoneticPr fontId="2" type="noConversion"/>
  </si>
  <si>
    <t>zhangxiaoqin</t>
    <phoneticPr fontId="2" type="noConversion"/>
  </si>
  <si>
    <t>张秀凤</t>
    <phoneticPr fontId="2" type="noConversion"/>
  </si>
  <si>
    <t>zhangxiufeng</t>
    <phoneticPr fontId="2" type="noConversion"/>
  </si>
  <si>
    <t>陕西省</t>
    <phoneticPr fontId="2" type="noConversion"/>
  </si>
  <si>
    <t>韩城市</t>
    <phoneticPr fontId="2" type="noConversion"/>
  </si>
  <si>
    <t>张秀丽</t>
    <phoneticPr fontId="2" type="noConversion"/>
  </si>
  <si>
    <t>zhangxiuli</t>
    <phoneticPr fontId="2" type="noConversion"/>
  </si>
  <si>
    <t>五常市</t>
    <phoneticPr fontId="2" type="noConversion"/>
  </si>
  <si>
    <t>张雪莹</t>
    <phoneticPr fontId="2" type="noConversion"/>
  </si>
  <si>
    <t>zhangxueying</t>
    <phoneticPr fontId="2" type="noConversion"/>
  </si>
  <si>
    <t>邯郸市</t>
    <phoneticPr fontId="2" type="noConversion"/>
  </si>
  <si>
    <t>张彦波</t>
    <phoneticPr fontId="2" type="noConversion"/>
  </si>
  <si>
    <t>zhangyanbo</t>
    <phoneticPr fontId="2" type="noConversion"/>
  </si>
  <si>
    <t>张玉林</t>
    <phoneticPr fontId="2" type="noConversion"/>
  </si>
  <si>
    <t>zhangyulin</t>
    <phoneticPr fontId="2" type="noConversion"/>
  </si>
  <si>
    <t>张玉琴</t>
    <phoneticPr fontId="2" type="noConversion"/>
  </si>
  <si>
    <t>liuyuqin</t>
    <phoneticPr fontId="2" type="noConversion"/>
  </si>
  <si>
    <t>兰州市</t>
    <phoneticPr fontId="2" type="noConversion"/>
  </si>
  <si>
    <t>章建</t>
    <phoneticPr fontId="2" type="noConversion"/>
  </si>
  <si>
    <t>zhangjian</t>
    <phoneticPr fontId="2" type="noConversion"/>
  </si>
  <si>
    <t>咸安区</t>
    <phoneticPr fontId="2" type="noConversion"/>
  </si>
  <si>
    <t>赵少宽</t>
    <phoneticPr fontId="2" type="noConversion"/>
  </si>
  <si>
    <t>zhaoshaokuan</t>
    <phoneticPr fontId="2" type="noConversion"/>
  </si>
  <si>
    <t>赵淑凤</t>
    <phoneticPr fontId="2" type="noConversion"/>
  </si>
  <si>
    <t>zhaoshufeng</t>
    <phoneticPr fontId="2" type="noConversion"/>
  </si>
  <si>
    <t>赵文生</t>
    <phoneticPr fontId="2" type="noConversion"/>
  </si>
  <si>
    <t>zhaowensheng</t>
    <phoneticPr fontId="2" type="noConversion"/>
  </si>
  <si>
    <t>赵翔</t>
    <phoneticPr fontId="2" type="noConversion"/>
  </si>
  <si>
    <t>zhaoxiang</t>
    <phoneticPr fontId="2" type="noConversion"/>
  </si>
  <si>
    <t>武清区</t>
    <phoneticPr fontId="2" type="noConversion"/>
  </si>
  <si>
    <t>赵艳凤</t>
    <phoneticPr fontId="2" type="noConversion"/>
  </si>
  <si>
    <t>zhaoyanfeng</t>
    <phoneticPr fontId="2" type="noConversion"/>
  </si>
  <si>
    <t>赵艳玲</t>
    <phoneticPr fontId="2" type="noConversion"/>
  </si>
  <si>
    <t>zhaoyanling</t>
    <phoneticPr fontId="2" type="noConversion"/>
  </si>
  <si>
    <t>赵佑云</t>
    <phoneticPr fontId="2" type="noConversion"/>
  </si>
  <si>
    <t>zhaoyouyun</t>
    <phoneticPr fontId="2" type="noConversion"/>
  </si>
  <si>
    <t>赵玉梅</t>
    <phoneticPr fontId="2" type="noConversion"/>
  </si>
  <si>
    <t>zhaoyumei</t>
    <phoneticPr fontId="2" type="noConversion"/>
  </si>
  <si>
    <t>赵玉芹</t>
    <phoneticPr fontId="2" type="noConversion"/>
  </si>
  <si>
    <t>zhaoyuqing</t>
    <phoneticPr fontId="2" type="noConversion"/>
  </si>
  <si>
    <t>赵玉清</t>
    <phoneticPr fontId="2" type="noConversion"/>
  </si>
  <si>
    <t>温江区</t>
    <phoneticPr fontId="2" type="noConversion"/>
  </si>
  <si>
    <t>赵月红</t>
    <phoneticPr fontId="2" type="noConversion"/>
  </si>
  <si>
    <t>zhaoyuehong</t>
    <phoneticPr fontId="2" type="noConversion"/>
  </si>
  <si>
    <t>郑金萍</t>
    <phoneticPr fontId="2" type="noConversion"/>
  </si>
  <si>
    <t>zhengjinping</t>
    <phoneticPr fontId="2" type="noConversion"/>
  </si>
  <si>
    <t>鸡冠区</t>
    <phoneticPr fontId="2" type="noConversion"/>
  </si>
  <si>
    <t>掠夺巨额罚款</t>
    <phoneticPr fontId="2" type="noConversion"/>
  </si>
  <si>
    <t>钟基芳</t>
    <phoneticPr fontId="2" type="noConversion"/>
  </si>
  <si>
    <t>zhongjifang</t>
    <phoneticPr fontId="2" type="noConversion"/>
  </si>
  <si>
    <t>周爱兰</t>
    <phoneticPr fontId="2" type="noConversion"/>
  </si>
  <si>
    <t>zhouanlan</t>
    <phoneticPr fontId="2" type="noConversion"/>
  </si>
  <si>
    <t>周层英</t>
    <phoneticPr fontId="2" type="noConversion"/>
  </si>
  <si>
    <t>zhoucengying</t>
    <phoneticPr fontId="2" type="noConversion"/>
  </si>
  <si>
    <t>周桂珍</t>
    <phoneticPr fontId="2" type="noConversion"/>
  </si>
  <si>
    <t>zhouguizhen</t>
    <phoneticPr fontId="2" type="noConversion"/>
  </si>
  <si>
    <t>新郑市</t>
    <phoneticPr fontId="2" type="noConversion"/>
  </si>
  <si>
    <t>周玲</t>
    <phoneticPr fontId="2" type="noConversion"/>
  </si>
  <si>
    <t>zhouling</t>
    <phoneticPr fontId="2" type="noConversion"/>
  </si>
  <si>
    <t>周艳芝</t>
    <phoneticPr fontId="2" type="noConversion"/>
  </si>
  <si>
    <t>zhouyanzhi</t>
    <phoneticPr fontId="2" type="noConversion"/>
  </si>
  <si>
    <t>朱金侠</t>
    <phoneticPr fontId="2" type="noConversion"/>
  </si>
  <si>
    <t>zhujinxia</t>
    <phoneticPr fontId="2" type="noConversion"/>
  </si>
  <si>
    <t>朱瑞敏</t>
    <phoneticPr fontId="2" type="noConversion"/>
  </si>
  <si>
    <t>zhuruimin</t>
    <phoneticPr fontId="2" type="noConversion"/>
  </si>
  <si>
    <t>祝月英</t>
    <phoneticPr fontId="2" type="noConversion"/>
  </si>
  <si>
    <t>zhuyueying</t>
    <phoneticPr fontId="2" type="noConversion"/>
  </si>
  <si>
    <t>邹正英</t>
    <phoneticPr fontId="2" type="noConversion"/>
  </si>
  <si>
    <t>zouzhengying</t>
    <phoneticPr fontId="2" type="noConversion"/>
  </si>
  <si>
    <t>随州市</t>
    <phoneticPr fontId="2" type="noConversion"/>
  </si>
  <si>
    <t>任绍杰（老任太太）</t>
  </si>
  <si>
    <t>renshaojie</t>
    <phoneticPr fontId="2" type="noConversion"/>
  </si>
  <si>
    <t>丁洁</t>
  </si>
  <si>
    <t>dingjie</t>
    <phoneticPr fontId="2" type="noConversion"/>
  </si>
  <si>
    <t>潘淑贤</t>
  </si>
  <si>
    <t>panshuxian</t>
    <phoneticPr fontId="2" type="noConversion"/>
  </si>
  <si>
    <t>敖青荣</t>
  </si>
  <si>
    <t>aoqingrong</t>
    <phoneticPr fontId="2" type="noConversion"/>
  </si>
  <si>
    <t>呼伦贝尔市</t>
  </si>
  <si>
    <t>雷秀香</t>
  </si>
  <si>
    <t>leixiuxiang</t>
    <phoneticPr fontId="2" type="noConversion"/>
  </si>
  <si>
    <t>甄海英</t>
  </si>
  <si>
    <t>zhenhaiying</t>
    <phoneticPr fontId="2" type="noConversion"/>
  </si>
  <si>
    <t>罗朦</t>
  </si>
  <si>
    <t>luomeng</t>
    <phoneticPr fontId="2" type="noConversion"/>
  </si>
  <si>
    <t>四川省</t>
  </si>
  <si>
    <t>德阳市</t>
  </si>
  <si>
    <t>广汉市</t>
  </si>
  <si>
    <t>伊正芳</t>
  </si>
  <si>
    <t>yizhengfang</t>
    <phoneticPr fontId="2" type="noConversion"/>
  </si>
  <si>
    <t>付桂香</t>
  </si>
  <si>
    <t>fuguixiang</t>
    <phoneticPr fontId="2" type="noConversion"/>
  </si>
  <si>
    <t>张秋玉</t>
  </si>
  <si>
    <t>zhangqiuyu</t>
    <phoneticPr fontId="2" type="noConversion"/>
  </si>
  <si>
    <t>孙德君</t>
  </si>
  <si>
    <t>sundejun</t>
    <phoneticPr fontId="2" type="noConversion"/>
  </si>
  <si>
    <t>西安市</t>
    <phoneticPr fontId="2" type="noConversion"/>
  </si>
  <si>
    <t>杨敏</t>
  </si>
  <si>
    <t xml:space="preserve">yangmin </t>
    <phoneticPr fontId="2" type="noConversion"/>
  </si>
  <si>
    <t>绵阳市</t>
    <phoneticPr fontId="2" type="noConversion"/>
  </si>
  <si>
    <t>中学退休教师</t>
  </si>
  <si>
    <t>沈光秀</t>
  </si>
  <si>
    <t>shenguangxiu</t>
    <phoneticPr fontId="2" type="noConversion"/>
  </si>
  <si>
    <t>重庆市</t>
  </si>
  <si>
    <t>永川区</t>
  </si>
  <si>
    <t>胡金华</t>
  </si>
  <si>
    <t>hujinhua</t>
    <phoneticPr fontId="2" type="noConversion"/>
  </si>
  <si>
    <t>贺玉荣</t>
  </si>
  <si>
    <t>heyurong</t>
    <phoneticPr fontId="2" type="noConversion"/>
  </si>
  <si>
    <t>张家口市</t>
  </si>
  <si>
    <t>怀来县</t>
  </si>
  <si>
    <t>张桂香</t>
  </si>
  <si>
    <t>zhangguixiang</t>
    <phoneticPr fontId="2" type="noConversion"/>
  </si>
  <si>
    <t>康保县</t>
  </si>
  <si>
    <t>席照军</t>
  </si>
  <si>
    <t>xizhaojun</t>
    <phoneticPr fontId="2" type="noConversion"/>
  </si>
  <si>
    <t>田淑兰</t>
  </si>
  <si>
    <t>tianshulan</t>
    <phoneticPr fontId="2" type="noConversion"/>
  </si>
  <si>
    <t>于长兰</t>
  </si>
  <si>
    <t>yuchanglan</t>
    <phoneticPr fontId="2" type="noConversion"/>
  </si>
  <si>
    <t>田国有</t>
  </si>
  <si>
    <t>tianguoyou</t>
    <phoneticPr fontId="2" type="noConversion"/>
  </si>
  <si>
    <t>朝阳市</t>
    <phoneticPr fontId="2" type="noConversion"/>
  </si>
  <si>
    <t>田鹏飞</t>
  </si>
  <si>
    <t>tianpengfei</t>
    <phoneticPr fontId="2" type="noConversion"/>
  </si>
  <si>
    <t>孙俪敏</t>
  </si>
  <si>
    <t>sunlimin</t>
    <phoneticPr fontId="2" type="noConversion"/>
  </si>
  <si>
    <t>焦桂春</t>
  </si>
  <si>
    <t>jiaoguichun</t>
    <phoneticPr fontId="2" type="noConversion"/>
  </si>
  <si>
    <t>王策</t>
  </si>
  <si>
    <t>wangce</t>
    <phoneticPr fontId="2" type="noConversion"/>
  </si>
  <si>
    <t>张贤英</t>
  </si>
  <si>
    <t>zhangxianying</t>
    <phoneticPr fontId="2" type="noConversion"/>
  </si>
  <si>
    <t>景翠香</t>
  </si>
  <si>
    <t>jingcuixiang</t>
    <phoneticPr fontId="2" type="noConversion"/>
  </si>
  <si>
    <t>怀安县</t>
    <phoneticPr fontId="2" type="noConversion"/>
  </si>
  <si>
    <t>周林寺</t>
  </si>
  <si>
    <t>zhoulinsi</t>
    <phoneticPr fontId="2" type="noConversion"/>
  </si>
  <si>
    <t>王晓光</t>
  </si>
  <si>
    <t>wangxiaoguang</t>
    <phoneticPr fontId="2" type="noConversion"/>
  </si>
  <si>
    <t>吉林省</t>
  </si>
  <si>
    <t>松原市</t>
  </si>
  <si>
    <t>关玉国</t>
  </si>
  <si>
    <t>guanyuguo</t>
    <phoneticPr fontId="2" type="noConversion"/>
  </si>
  <si>
    <t>辽宁省</t>
  </si>
  <si>
    <t>丹东市</t>
  </si>
  <si>
    <t>凤城市</t>
  </si>
  <si>
    <t>周慧敏</t>
  </si>
  <si>
    <t>zhouhuimin</t>
    <phoneticPr fontId="2" type="noConversion"/>
  </si>
  <si>
    <t>衡水市</t>
    <phoneticPr fontId="2" type="noConversion"/>
  </si>
  <si>
    <t>桃城区</t>
    <phoneticPr fontId="2" type="noConversion"/>
  </si>
  <si>
    <t>石玲</t>
  </si>
  <si>
    <t>shiling</t>
    <phoneticPr fontId="2" type="noConversion"/>
  </si>
  <si>
    <t>渝北区</t>
  </si>
  <si>
    <t>潘天萍</t>
  </si>
  <si>
    <t>pantianping</t>
    <phoneticPr fontId="2" type="noConversion"/>
  </si>
  <si>
    <t>潢川县</t>
  </si>
  <si>
    <t>余景春</t>
  </si>
  <si>
    <t>yujingchun</t>
    <phoneticPr fontId="2" type="noConversion"/>
  </si>
  <si>
    <t>李文凤</t>
  </si>
  <si>
    <t>成华区</t>
    <phoneticPr fontId="2" type="noConversion"/>
  </si>
  <si>
    <t>林德才</t>
  </si>
  <si>
    <t>lindecai</t>
    <phoneticPr fontId="2" type="noConversion"/>
  </si>
  <si>
    <t>巴南区</t>
    <phoneticPr fontId="2" type="noConversion"/>
  </si>
  <si>
    <t>高兴芳</t>
  </si>
  <si>
    <t>gaoxingfang</t>
    <phoneticPr fontId="2" type="noConversion"/>
  </si>
  <si>
    <t>荣昌区</t>
  </si>
  <si>
    <t>宋淑芬</t>
  </si>
  <si>
    <t>songshufen</t>
    <phoneticPr fontId="2" type="noConversion"/>
  </si>
  <si>
    <t>廊坊市</t>
  </si>
  <si>
    <t>大厂县</t>
  </si>
  <si>
    <t>张婷婷</t>
  </si>
  <si>
    <t>zhangtingting</t>
    <phoneticPr fontId="2" type="noConversion"/>
  </si>
  <si>
    <t>广汉市</t>
    <phoneticPr fontId="2" type="noConversion"/>
  </si>
  <si>
    <t>降低岗位</t>
  </si>
  <si>
    <t>赵翠玲</t>
  </si>
  <si>
    <t>zhaocuiling</t>
    <phoneticPr fontId="2" type="noConversion"/>
  </si>
  <si>
    <t>松原市</t>
    <phoneticPr fontId="2" type="noConversion"/>
  </si>
  <si>
    <t>前郭县</t>
    <phoneticPr fontId="2" type="noConversion"/>
  </si>
  <si>
    <t>周美娟</t>
  </si>
  <si>
    <t>zhoumeijuan</t>
    <phoneticPr fontId="2" type="noConversion"/>
  </si>
  <si>
    <t>上海市</t>
  </si>
  <si>
    <t>嘉定区</t>
  </si>
  <si>
    <t>陈代芳</t>
  </si>
  <si>
    <t>chendaifang</t>
    <phoneticPr fontId="2" type="noConversion"/>
  </si>
  <si>
    <t>江北区</t>
    <phoneticPr fontId="2" type="noConversion"/>
  </si>
  <si>
    <t>谭春茹</t>
  </si>
  <si>
    <t>tanchunru</t>
    <phoneticPr fontId="2" type="noConversion"/>
  </si>
  <si>
    <t>昌邑区</t>
  </si>
  <si>
    <t>度欣芹</t>
  </si>
  <si>
    <t>duxinqin</t>
    <phoneticPr fontId="2" type="noConversion"/>
  </si>
  <si>
    <t>安康市</t>
    <phoneticPr fontId="2" type="noConversion"/>
  </si>
  <si>
    <t>汉滨区</t>
  </si>
  <si>
    <t>王亚萍</t>
  </si>
  <si>
    <t>周玲</t>
  </si>
  <si>
    <t>浦东新区</t>
  </si>
  <si>
    <t>陈杰</t>
  </si>
  <si>
    <t>chenjie</t>
    <phoneticPr fontId="2" type="noConversion"/>
  </si>
  <si>
    <t>温继宗</t>
  </si>
  <si>
    <t>wenjizong</t>
    <phoneticPr fontId="2" type="noConversion"/>
  </si>
  <si>
    <t>密云区</t>
    <phoneticPr fontId="2" type="noConversion"/>
  </si>
  <si>
    <t>贺绍华</t>
  </si>
  <si>
    <t>heshaohua</t>
    <phoneticPr fontId="2" type="noConversion"/>
  </si>
  <si>
    <t>酒泉市</t>
    <phoneticPr fontId="2" type="noConversion"/>
  </si>
  <si>
    <t>敦煌市</t>
    <phoneticPr fontId="2" type="noConversion"/>
  </si>
  <si>
    <t>张希梅</t>
  </si>
  <si>
    <t>zhangximei</t>
    <phoneticPr fontId="2" type="noConversion"/>
  </si>
  <si>
    <t>关振林</t>
  </si>
  <si>
    <t>guanzhenlin</t>
    <phoneticPr fontId="2" type="noConversion"/>
  </si>
  <si>
    <t>张掖市</t>
    <phoneticPr fontId="2" type="noConversion"/>
  </si>
  <si>
    <t>傅晓莉</t>
  </si>
  <si>
    <t>fuxiaoli</t>
    <phoneticPr fontId="2" type="noConversion"/>
  </si>
  <si>
    <t>王永芬</t>
    <phoneticPr fontId="2" type="noConversion"/>
  </si>
  <si>
    <t>wangyongfen</t>
    <phoneticPr fontId="2" type="noConversion"/>
  </si>
  <si>
    <t>蠡县</t>
  </si>
  <si>
    <t>陈晓春</t>
  </si>
  <si>
    <t>chenxiaochun</t>
    <phoneticPr fontId="2" type="noConversion"/>
  </si>
  <si>
    <t>李彩文</t>
  </si>
  <si>
    <t>licaiwen</t>
    <phoneticPr fontId="2" type="noConversion"/>
  </si>
  <si>
    <t>60多</t>
    <phoneticPr fontId="2" type="noConversion"/>
  </si>
  <si>
    <t>张丽珠</t>
  </si>
  <si>
    <t>zhanglizhu</t>
    <phoneticPr fontId="2" type="noConversion"/>
  </si>
  <si>
    <t>龙口市</t>
    <phoneticPr fontId="2" type="noConversion"/>
  </si>
  <si>
    <t>李娅</t>
    <phoneticPr fontId="2" type="noConversion"/>
  </si>
  <si>
    <t>湖北籍</t>
    <phoneticPr fontId="2" type="noConversion"/>
  </si>
  <si>
    <t>liya</t>
    <phoneticPr fontId="2" type="noConversion"/>
  </si>
  <si>
    <t>青浦区</t>
    <phoneticPr fontId="2" type="noConversion"/>
  </si>
  <si>
    <t>苏国菊</t>
    <phoneticPr fontId="2" type="noConversion"/>
  </si>
  <si>
    <t>suguoju</t>
    <phoneticPr fontId="2" type="noConversion"/>
  </si>
  <si>
    <t>左秀华</t>
  </si>
  <si>
    <t>zuoxiuhua</t>
    <phoneticPr fontId="2" type="noConversion"/>
  </si>
  <si>
    <t>旌阳区</t>
  </si>
  <si>
    <t>张青树</t>
  </si>
  <si>
    <t>zhangqingshu</t>
    <phoneticPr fontId="2" type="noConversion"/>
  </si>
  <si>
    <t>青龙县</t>
    <phoneticPr fontId="2" type="noConversion"/>
  </si>
  <si>
    <t>王振动</t>
  </si>
  <si>
    <t>wangzhendong</t>
    <phoneticPr fontId="2" type="noConversion"/>
  </si>
  <si>
    <t>姚振达</t>
  </si>
  <si>
    <t>yaozhenda</t>
    <phoneticPr fontId="2" type="noConversion"/>
  </si>
  <si>
    <t>朱翠华</t>
  </si>
  <si>
    <t>zhucuihua</t>
    <phoneticPr fontId="2" type="noConversion"/>
  </si>
  <si>
    <t>翟凤梅</t>
  </si>
  <si>
    <t>zhuofengmei</t>
    <phoneticPr fontId="2" type="noConversion"/>
  </si>
  <si>
    <t>杨元秋</t>
  </si>
  <si>
    <t>yangyuanqiu</t>
    <phoneticPr fontId="2" type="noConversion"/>
  </si>
  <si>
    <t>陈华秀</t>
  </si>
  <si>
    <t>chenhuaxiu</t>
    <phoneticPr fontId="2" type="noConversion"/>
  </si>
  <si>
    <t>王碧英</t>
  </si>
  <si>
    <t>wangbiying</t>
    <phoneticPr fontId="2" type="noConversion"/>
  </si>
  <si>
    <t>夏八云</t>
  </si>
  <si>
    <t>xiabayun</t>
    <phoneticPr fontId="2" type="noConversion"/>
  </si>
  <si>
    <t>湖北省</t>
  </si>
  <si>
    <t>武汉市</t>
  </si>
  <si>
    <t>黄陂区</t>
  </si>
  <si>
    <t>卢桂萍</t>
  </si>
  <si>
    <t>luguiping</t>
    <phoneticPr fontId="2" type="noConversion"/>
  </si>
  <si>
    <t>张桂芳</t>
  </si>
  <si>
    <t>zhangguifang</t>
    <phoneticPr fontId="2" type="noConversion"/>
  </si>
  <si>
    <t>初彤春</t>
  </si>
  <si>
    <t>chutongchun</t>
    <phoneticPr fontId="2" type="noConversion"/>
  </si>
  <si>
    <t>张淑敏</t>
  </si>
  <si>
    <t>zhangshumin</t>
    <phoneticPr fontId="2" type="noConversion"/>
  </si>
  <si>
    <t>莱州市</t>
    <phoneticPr fontId="2" type="noConversion"/>
  </si>
  <si>
    <t>钱美霞</t>
  </si>
  <si>
    <t>qianmeixia</t>
    <phoneticPr fontId="2" type="noConversion"/>
  </si>
  <si>
    <t>楊浦区</t>
  </si>
  <si>
    <t>杨国梅</t>
  </si>
  <si>
    <t>yangguomei</t>
    <phoneticPr fontId="2" type="noConversion"/>
  </si>
  <si>
    <t>阜平县</t>
    <phoneticPr fontId="2" type="noConversion"/>
  </si>
  <si>
    <t>何卫东</t>
  </si>
  <si>
    <t>heweidong</t>
    <phoneticPr fontId="2" type="noConversion"/>
  </si>
  <si>
    <t>穆瑞秋</t>
  </si>
  <si>
    <t>孙庆菊</t>
  </si>
  <si>
    <t>sunqingju</t>
    <phoneticPr fontId="2" type="noConversion"/>
  </si>
  <si>
    <t>和龙市</t>
    <phoneticPr fontId="2" type="noConversion"/>
  </si>
  <si>
    <t>停发退休金</t>
    <phoneticPr fontId="2" type="noConversion"/>
  </si>
  <si>
    <t>退休幼儿教师</t>
    <phoneticPr fontId="2" type="noConversion"/>
  </si>
  <si>
    <t>杨广欣</t>
  </si>
  <si>
    <t>yangguangxin</t>
    <phoneticPr fontId="2" type="noConversion"/>
  </si>
  <si>
    <t>杨金翰</t>
  </si>
  <si>
    <t>河南省</t>
  </si>
  <si>
    <t>郑州市</t>
  </si>
  <si>
    <t>张兰君</t>
  </si>
  <si>
    <t>zhanglanjun</t>
    <phoneticPr fontId="2" type="noConversion"/>
  </si>
  <si>
    <t>七台河市</t>
    <phoneticPr fontId="2" type="noConversion"/>
  </si>
  <si>
    <t>廖安才</t>
  </si>
  <si>
    <t>liaoancai</t>
    <phoneticPr fontId="2" type="noConversion"/>
  </si>
  <si>
    <t>凉山州</t>
  </si>
  <si>
    <t>西昌市</t>
  </si>
  <si>
    <t>马桂芳</t>
  </si>
  <si>
    <t>maguifang</t>
    <phoneticPr fontId="2" type="noConversion"/>
  </si>
  <si>
    <t>周海强</t>
  </si>
  <si>
    <t>zhouhaiqiang</t>
    <phoneticPr fontId="2" type="noConversion"/>
  </si>
  <si>
    <t>平顶山市</t>
    <phoneticPr fontId="2" type="noConversion"/>
  </si>
  <si>
    <t>张朝群</t>
  </si>
  <si>
    <t>zhangchaoqun</t>
    <phoneticPr fontId="2" type="noConversion"/>
  </si>
  <si>
    <t>襄阳市</t>
  </si>
  <si>
    <t>杨玉儿</t>
  </si>
  <si>
    <t>yangyuer</t>
    <phoneticPr fontId="2" type="noConversion"/>
  </si>
  <si>
    <t>邢冰刚</t>
  </si>
  <si>
    <t>xingbinggang</t>
    <phoneticPr fontId="2" type="noConversion"/>
  </si>
  <si>
    <t>陈玉洁</t>
  </si>
  <si>
    <t>chenyujie</t>
    <phoneticPr fontId="2" type="noConversion"/>
  </si>
  <si>
    <t>凌海市</t>
  </si>
  <si>
    <t>退还退休工资</t>
    <phoneticPr fontId="2" type="noConversion"/>
  </si>
  <si>
    <t>庞素芬</t>
  </si>
  <si>
    <t>pangsufen</t>
    <phoneticPr fontId="2" type="noConversion"/>
  </si>
  <si>
    <t>王群英</t>
  </si>
  <si>
    <t>wangqunying</t>
    <phoneticPr fontId="2" type="noConversion"/>
  </si>
  <si>
    <t>周显蓉</t>
  </si>
  <si>
    <t>zhouxianrong</t>
    <phoneticPr fontId="2" type="noConversion"/>
  </si>
  <si>
    <t>凉山州</t>
    <phoneticPr fontId="2" type="noConversion"/>
  </si>
  <si>
    <t>陶永红</t>
  </si>
  <si>
    <t>taoyonghong</t>
    <phoneticPr fontId="2" type="noConversion"/>
  </si>
  <si>
    <t>广东省</t>
  </si>
  <si>
    <t>茂名市</t>
  </si>
  <si>
    <t>高仲英</t>
  </si>
  <si>
    <t>gaozhongying</t>
    <phoneticPr fontId="2" type="noConversion"/>
  </si>
  <si>
    <t>王静</t>
  </si>
  <si>
    <t xml:space="preserve">wangjing </t>
    <phoneticPr fontId="2" type="noConversion"/>
  </si>
  <si>
    <t>莱芜区</t>
  </si>
  <si>
    <t>夏春凤</t>
  </si>
  <si>
    <t>汪礼迪</t>
  </si>
  <si>
    <t>wanglidi</t>
    <phoneticPr fontId="2" type="noConversion"/>
  </si>
  <si>
    <t>咸宁市</t>
  </si>
  <si>
    <t>医学系本科毕业</t>
  </si>
  <si>
    <t>张菊环</t>
  </si>
  <si>
    <t>zhangjuhuan</t>
    <phoneticPr fontId="2" type="noConversion"/>
  </si>
  <si>
    <t>退休护士</t>
    <phoneticPr fontId="2" type="noConversion"/>
  </si>
  <si>
    <t>兰峰莲</t>
  </si>
  <si>
    <t>lanfenglian</t>
    <phoneticPr fontId="2" type="noConversion"/>
  </si>
  <si>
    <t>贾广林</t>
  </si>
  <si>
    <t>jiaguanglin</t>
    <phoneticPr fontId="2" type="noConversion"/>
  </si>
  <si>
    <t>李碧容</t>
  </si>
  <si>
    <t>libirong</t>
    <phoneticPr fontId="2" type="noConversion"/>
  </si>
  <si>
    <t>广安市</t>
  </si>
  <si>
    <t>陈兵</t>
  </si>
  <si>
    <t>chenbing</t>
    <phoneticPr fontId="2" type="noConversion"/>
  </si>
  <si>
    <t>叶代琼</t>
  </si>
  <si>
    <t>yedaiqiong</t>
    <phoneticPr fontId="2" type="noConversion"/>
  </si>
  <si>
    <t>李智慧</t>
  </si>
  <si>
    <t>lizhihui</t>
    <phoneticPr fontId="2" type="noConversion"/>
  </si>
  <si>
    <t>襄阳市</t>
    <phoneticPr fontId="2" type="noConversion"/>
  </si>
  <si>
    <t>樊城区</t>
  </si>
  <si>
    <t>严福禄</t>
  </si>
  <si>
    <t>yanfulu</t>
    <phoneticPr fontId="2" type="noConversion"/>
  </si>
  <si>
    <t>邢文珍</t>
  </si>
  <si>
    <t>xingwenzhen</t>
    <phoneticPr fontId="2" type="noConversion"/>
  </si>
  <si>
    <t>退休副教授</t>
    <phoneticPr fontId="2" type="noConversion"/>
  </si>
  <si>
    <t>李国荣</t>
  </si>
  <si>
    <t>liguorong</t>
    <phoneticPr fontId="2" type="noConversion"/>
  </si>
  <si>
    <t>湖南省</t>
  </si>
  <si>
    <t>岳阳市</t>
  </si>
  <si>
    <t>湘阴县</t>
  </si>
  <si>
    <t>赵玉梅</t>
  </si>
  <si>
    <t>孙淑芸</t>
  </si>
  <si>
    <t>sunshuyun</t>
    <phoneticPr fontId="2" type="noConversion"/>
  </si>
  <si>
    <t>周向阳</t>
  </si>
  <si>
    <t>zhouxiangyang</t>
    <phoneticPr fontId="2" type="noConversion"/>
  </si>
  <si>
    <t>于永萍</t>
  </si>
  <si>
    <t>yuyongping</t>
    <phoneticPr fontId="2" type="noConversion"/>
  </si>
  <si>
    <t>李晓霞</t>
  </si>
  <si>
    <t>lixiaoxia</t>
    <phoneticPr fontId="2" type="noConversion"/>
  </si>
  <si>
    <t>曹小燕</t>
  </si>
  <si>
    <t>caoxiaoyan</t>
    <phoneticPr fontId="2" type="noConversion"/>
  </si>
  <si>
    <t>李良端</t>
  </si>
  <si>
    <t>liliangduan</t>
    <phoneticPr fontId="2" type="noConversion"/>
  </si>
  <si>
    <t>大足区</t>
  </si>
  <si>
    <t>吕本明</t>
  </si>
  <si>
    <t>lvbenming</t>
    <phoneticPr fontId="2" type="noConversion"/>
  </si>
  <si>
    <t>董玉环</t>
  </si>
  <si>
    <t>dongyuhuan</t>
    <phoneticPr fontId="2" type="noConversion"/>
  </si>
  <si>
    <t>丹东市</t>
    <phoneticPr fontId="2" type="noConversion"/>
  </si>
  <si>
    <t>刘元秀</t>
  </si>
  <si>
    <t>liuyuanxiu</t>
    <phoneticPr fontId="2" type="noConversion"/>
  </si>
  <si>
    <t>成都市</t>
  </si>
  <si>
    <t>金堂县</t>
  </si>
  <si>
    <t>赵艳</t>
  </si>
  <si>
    <t>zhaoyan</t>
    <phoneticPr fontId="2" type="noConversion"/>
  </si>
  <si>
    <t>张丽玉</t>
  </si>
  <si>
    <t>zhangliyu</t>
    <phoneticPr fontId="2" type="noConversion"/>
  </si>
  <si>
    <t>福建省</t>
  </si>
  <si>
    <t>福州市</t>
  </si>
  <si>
    <t>李勤本</t>
  </si>
  <si>
    <t>liqinben</t>
    <phoneticPr fontId="2" type="noConversion"/>
  </si>
  <si>
    <t>甘肃省</t>
  </si>
  <si>
    <t>庆阳市</t>
  </si>
  <si>
    <t>宁县</t>
  </si>
  <si>
    <t>谢国芬</t>
  </si>
  <si>
    <t>xieguofen</t>
    <phoneticPr fontId="2" type="noConversion"/>
  </si>
  <si>
    <t>梅州市</t>
  </si>
  <si>
    <t>梅江区</t>
  </si>
  <si>
    <t>曹芙蓉</t>
  </si>
  <si>
    <t>caofurong</t>
    <phoneticPr fontId="2" type="noConversion"/>
  </si>
  <si>
    <t>杨佩荣</t>
  </si>
  <si>
    <t>yangpeirong</t>
    <phoneticPr fontId="2" type="noConversion"/>
  </si>
  <si>
    <t>白山市</t>
    <phoneticPr fontId="2" type="noConversion"/>
  </si>
  <si>
    <t>朝阳市</t>
  </si>
  <si>
    <t>秋升丙</t>
  </si>
  <si>
    <t>qiushengbing</t>
    <phoneticPr fontId="2" type="noConversion"/>
  </si>
  <si>
    <t>冯素乔</t>
  </si>
  <si>
    <t>fengsuqiao</t>
    <phoneticPr fontId="2" type="noConversion"/>
  </si>
  <si>
    <t>梁爱民</t>
  </si>
  <si>
    <t>liangaimin</t>
    <phoneticPr fontId="2" type="noConversion"/>
  </si>
  <si>
    <t>做唾液DNA采集</t>
  </si>
  <si>
    <t>杨金凤</t>
  </si>
  <si>
    <t>yangjinfeng</t>
    <phoneticPr fontId="2" type="noConversion"/>
  </si>
  <si>
    <t>杜胜昔</t>
  </si>
  <si>
    <t>dushengxi</t>
    <phoneticPr fontId="2" type="noConversion"/>
  </si>
  <si>
    <t>程书文</t>
  </si>
  <si>
    <t>chengshuwen</t>
    <phoneticPr fontId="2" type="noConversion"/>
  </si>
  <si>
    <t>唐素清</t>
  </si>
  <si>
    <t>tangsuqing</t>
    <phoneticPr fontId="2" type="noConversion"/>
  </si>
  <si>
    <t>营山县</t>
    <phoneticPr fontId="2" type="noConversion"/>
  </si>
  <si>
    <t>张庆碧</t>
  </si>
  <si>
    <t>zhangqingbi</t>
    <phoneticPr fontId="2" type="noConversion"/>
  </si>
  <si>
    <t>闫淑芳</t>
  </si>
  <si>
    <t>yanshufang</t>
    <phoneticPr fontId="2" type="noConversion"/>
  </si>
  <si>
    <t>逄增德</t>
  </si>
  <si>
    <t>pangzengde</t>
    <phoneticPr fontId="2" type="noConversion"/>
  </si>
  <si>
    <t>张淑华</t>
  </si>
  <si>
    <t>zhangshuhua</t>
    <phoneticPr fontId="2" type="noConversion"/>
  </si>
  <si>
    <t>王淑梅</t>
  </si>
  <si>
    <t>wangshumei</t>
    <phoneticPr fontId="2" type="noConversion"/>
  </si>
  <si>
    <t>聂晶</t>
  </si>
  <si>
    <t>niejing</t>
    <phoneticPr fontId="2" type="noConversion"/>
  </si>
  <si>
    <t>锦州市</t>
    <phoneticPr fontId="2" type="noConversion"/>
  </si>
  <si>
    <t>张传勇</t>
  </si>
  <si>
    <t>zhangchuanyong</t>
    <phoneticPr fontId="2" type="noConversion"/>
  </si>
  <si>
    <t>章丘区</t>
    <phoneticPr fontId="2" type="noConversion"/>
  </si>
  <si>
    <t>赖贵英</t>
  </si>
  <si>
    <t>laiguiying</t>
    <phoneticPr fontId="2" type="noConversion"/>
  </si>
  <si>
    <t>天府新区</t>
    <phoneticPr fontId="2" type="noConversion"/>
  </si>
  <si>
    <t>司德利</t>
  </si>
  <si>
    <t>sideli</t>
    <phoneticPr fontId="2" type="noConversion"/>
  </si>
  <si>
    <t>副教授</t>
    <phoneticPr fontId="2" type="noConversion"/>
  </si>
  <si>
    <t>余劲光</t>
  </si>
  <si>
    <t>yujinguang</t>
    <phoneticPr fontId="2" type="noConversion"/>
  </si>
  <si>
    <t>温泉县</t>
    <phoneticPr fontId="2" type="noConversion"/>
  </si>
  <si>
    <t>王桂霞</t>
  </si>
  <si>
    <t>wangguixia</t>
    <phoneticPr fontId="2" type="noConversion"/>
  </si>
  <si>
    <t>杨淑花</t>
  </si>
  <si>
    <t>常素梅</t>
  </si>
  <si>
    <t>changsumei</t>
    <phoneticPr fontId="2" type="noConversion"/>
  </si>
  <si>
    <t>铁西区</t>
    <phoneticPr fontId="2" type="noConversion"/>
  </si>
  <si>
    <t>任秀赤</t>
  </si>
  <si>
    <t>renxiuchi</t>
    <phoneticPr fontId="2" type="noConversion"/>
  </si>
  <si>
    <t>张巧环</t>
  </si>
  <si>
    <t>zhangqiaohuan</t>
    <phoneticPr fontId="2" type="noConversion"/>
  </si>
  <si>
    <t>冠县</t>
  </si>
  <si>
    <t>文茂群</t>
  </si>
  <si>
    <t>wenmaoqun</t>
    <phoneticPr fontId="2" type="noConversion"/>
  </si>
  <si>
    <t>营山县</t>
  </si>
  <si>
    <t>王国棋</t>
  </si>
  <si>
    <t>wangguoqi</t>
    <phoneticPr fontId="2" type="noConversion"/>
  </si>
  <si>
    <t>开州区</t>
  </si>
  <si>
    <t>周志华</t>
  </si>
  <si>
    <t>zhouzhihua</t>
    <phoneticPr fontId="2" type="noConversion"/>
  </si>
  <si>
    <t>王梅</t>
  </si>
  <si>
    <t>wangmei</t>
    <phoneticPr fontId="2" type="noConversion"/>
  </si>
  <si>
    <t>吴占廷</t>
  </si>
  <si>
    <t>wuzhanting</t>
    <phoneticPr fontId="2" type="noConversion"/>
  </si>
  <si>
    <t>徐倩（张秀青女儿）</t>
    <phoneticPr fontId="2" type="noConversion"/>
  </si>
  <si>
    <t>xuqian</t>
    <phoneticPr fontId="2" type="noConversion"/>
  </si>
  <si>
    <t>锡林郭勒盟</t>
    <phoneticPr fontId="2" type="noConversion"/>
  </si>
  <si>
    <t>多伦县</t>
    <phoneticPr fontId="2" type="noConversion"/>
  </si>
  <si>
    <t>曾和清</t>
  </si>
  <si>
    <t>zengheqing</t>
    <phoneticPr fontId="2" type="noConversion"/>
  </si>
  <si>
    <t>巫德蓉</t>
  </si>
  <si>
    <t>wuderong</t>
    <phoneticPr fontId="2" type="noConversion"/>
  </si>
  <si>
    <t>纳溪区</t>
  </si>
  <si>
    <t>董国会</t>
  </si>
  <si>
    <t>dongguohui</t>
    <phoneticPr fontId="2" type="noConversion"/>
  </si>
  <si>
    <t>郭美英</t>
  </si>
  <si>
    <t>guomeiying</t>
    <phoneticPr fontId="2" type="noConversion"/>
  </si>
  <si>
    <t>辛香芬</t>
  </si>
  <si>
    <t>xinxiangfen</t>
    <phoneticPr fontId="2" type="noConversion"/>
  </si>
  <si>
    <t>吴春年</t>
  </si>
  <si>
    <t>wuchunnian</t>
    <phoneticPr fontId="2" type="noConversion"/>
  </si>
  <si>
    <t>陈恒中</t>
  </si>
  <si>
    <t>chenhengzhong</t>
    <phoneticPr fontId="2" type="noConversion"/>
  </si>
  <si>
    <t>郭秀芝</t>
  </si>
  <si>
    <t>guoxiuzhi</t>
    <phoneticPr fontId="2" type="noConversion"/>
  </si>
  <si>
    <t>山东省</t>
  </si>
  <si>
    <t>潍坊市</t>
  </si>
  <si>
    <t>青州市</t>
  </si>
  <si>
    <t>李娅</t>
  </si>
  <si>
    <t>李建素</t>
  </si>
  <si>
    <t>lijiansu</t>
    <phoneticPr fontId="2" type="noConversion"/>
  </si>
  <si>
    <t>张建华</t>
  </si>
  <si>
    <t>zhangjianhua</t>
    <phoneticPr fontId="2" type="noConversion"/>
  </si>
  <si>
    <t>杨仲兰</t>
  </si>
  <si>
    <t>yangzhonglan</t>
    <phoneticPr fontId="2" type="noConversion"/>
  </si>
  <si>
    <t>赵莉</t>
  </si>
  <si>
    <t>zhaoli</t>
    <phoneticPr fontId="2" type="noConversion"/>
  </si>
  <si>
    <t>綦江区</t>
  </si>
  <si>
    <t>刘月英</t>
  </si>
  <si>
    <t>liuyueying</t>
    <phoneticPr fontId="2" type="noConversion"/>
  </si>
  <si>
    <t>阜阳市</t>
    <phoneticPr fontId="2" type="noConversion"/>
  </si>
  <si>
    <t>临泉县</t>
    <phoneticPr fontId="2" type="noConversion"/>
  </si>
  <si>
    <t>蒋子桧</t>
    <phoneticPr fontId="2" type="noConversion"/>
  </si>
  <si>
    <t>jiangzigui</t>
    <phoneticPr fontId="2" type="noConversion"/>
  </si>
  <si>
    <t>新宾县</t>
    <phoneticPr fontId="2" type="noConversion"/>
  </si>
  <si>
    <t>王莉莎</t>
  </si>
  <si>
    <t>wanglisha</t>
    <phoneticPr fontId="2" type="noConversion"/>
  </si>
  <si>
    <t>鸡西市</t>
    <phoneticPr fontId="2" type="noConversion"/>
  </si>
  <si>
    <t>密山市</t>
    <phoneticPr fontId="2" type="noConversion"/>
  </si>
  <si>
    <t>杨研端</t>
  </si>
  <si>
    <t>yangyanduan</t>
    <phoneticPr fontId="2" type="noConversion"/>
  </si>
  <si>
    <t>怀化市</t>
    <phoneticPr fontId="2" type="noConversion"/>
  </si>
  <si>
    <t>新晃县</t>
  </si>
  <si>
    <t>廖玉珍</t>
  </si>
  <si>
    <t>liaoyuzhen</t>
    <phoneticPr fontId="2" type="noConversion"/>
  </si>
  <si>
    <t>怀化市</t>
  </si>
  <si>
    <t>新晃县</t>
    <phoneticPr fontId="2" type="noConversion"/>
  </si>
  <si>
    <t>许宝玉</t>
  </si>
  <si>
    <t>xubaoyu</t>
    <phoneticPr fontId="2" type="noConversion"/>
  </si>
  <si>
    <t>蒋职会</t>
  </si>
  <si>
    <t>jiangzhihui</t>
    <phoneticPr fontId="2" type="noConversion"/>
  </si>
  <si>
    <t>张富春</t>
  </si>
  <si>
    <t>zhangfuchun</t>
    <phoneticPr fontId="2" type="noConversion"/>
  </si>
  <si>
    <t>杭世珍</t>
  </si>
  <si>
    <t>hangshizhen</t>
    <phoneticPr fontId="2" type="noConversion"/>
  </si>
  <si>
    <t>万全区</t>
    <phoneticPr fontId="2" type="noConversion"/>
  </si>
  <si>
    <t>谷志芳</t>
  </si>
  <si>
    <t>guzhifang</t>
    <phoneticPr fontId="2" type="noConversion"/>
  </si>
  <si>
    <t>郴州市</t>
  </si>
  <si>
    <t>焦桂芝</t>
  </si>
  <si>
    <t>jiaoguizhi</t>
    <phoneticPr fontId="2" type="noConversion"/>
  </si>
  <si>
    <t>凤城市</t>
    <phoneticPr fontId="2" type="noConversion"/>
  </si>
  <si>
    <t>李殿文</t>
  </si>
  <si>
    <t>lidianwen</t>
    <phoneticPr fontId="2" type="noConversion"/>
  </si>
  <si>
    <t>葫芦岛市</t>
  </si>
  <si>
    <t>绥中县</t>
  </si>
  <si>
    <t>吴素玲</t>
  </si>
  <si>
    <t>wusuling</t>
    <phoneticPr fontId="2" type="noConversion"/>
  </si>
  <si>
    <t>吴淑玲</t>
  </si>
  <si>
    <t>wushuling</t>
    <phoneticPr fontId="2" type="noConversion"/>
  </si>
  <si>
    <t>葫芦岛市</t>
    <phoneticPr fontId="2" type="noConversion"/>
  </si>
  <si>
    <t>杨雪</t>
  </si>
  <si>
    <t>yangxue</t>
    <phoneticPr fontId="2" type="noConversion"/>
  </si>
  <si>
    <t>李绳式</t>
  </si>
  <si>
    <t>lishengshi</t>
    <phoneticPr fontId="2" type="noConversion"/>
  </si>
  <si>
    <t>无</t>
    <phoneticPr fontId="2" type="noConversion"/>
  </si>
  <si>
    <t>史慧丰</t>
  </si>
  <si>
    <t>shihuifeng</t>
    <phoneticPr fontId="2" type="noConversion"/>
  </si>
  <si>
    <t>广州市</t>
    <phoneticPr fontId="2" type="noConversion"/>
  </si>
  <si>
    <t>荔湾区</t>
  </si>
  <si>
    <t>李富纯</t>
  </si>
  <si>
    <t>lifuchun</t>
    <phoneticPr fontId="2" type="noConversion"/>
  </si>
  <si>
    <t>永兴县</t>
    <phoneticPr fontId="2" type="noConversion"/>
  </si>
  <si>
    <t>水菊</t>
  </si>
  <si>
    <t>shuiju</t>
    <phoneticPr fontId="2" type="noConversion"/>
  </si>
  <si>
    <t>桂凤</t>
  </si>
  <si>
    <t>guifeng</t>
    <phoneticPr fontId="2" type="noConversion"/>
  </si>
  <si>
    <t>藏丽</t>
  </si>
  <si>
    <t>zangli</t>
    <phoneticPr fontId="2" type="noConversion"/>
  </si>
  <si>
    <t>绿园区</t>
    <phoneticPr fontId="2" type="noConversion"/>
  </si>
  <si>
    <t>温惠玲</t>
  </si>
  <si>
    <t>wenhuiling</t>
    <phoneticPr fontId="2" type="noConversion"/>
  </si>
  <si>
    <t>梅州市</t>
    <phoneticPr fontId="2" type="noConversion"/>
  </si>
  <si>
    <t>梅县区</t>
  </si>
  <si>
    <t>李桂英</t>
  </si>
  <si>
    <t>liguiying</t>
    <phoneticPr fontId="2" type="noConversion"/>
  </si>
  <si>
    <t>长春市</t>
  </si>
  <si>
    <t>榆树市</t>
  </si>
  <si>
    <t>张丽</t>
  </si>
  <si>
    <t>zhangli</t>
    <phoneticPr fontId="2" type="noConversion"/>
  </si>
  <si>
    <t>东港市</t>
    <phoneticPr fontId="2" type="noConversion"/>
  </si>
  <si>
    <t>刘梅</t>
  </si>
  <si>
    <t>liumei</t>
    <phoneticPr fontId="2" type="noConversion"/>
  </si>
  <si>
    <t>王文娟</t>
  </si>
  <si>
    <t>wangwenjuan</t>
    <phoneticPr fontId="2" type="noConversion"/>
  </si>
  <si>
    <t>王金翠</t>
  </si>
  <si>
    <t>wangjincui</t>
    <phoneticPr fontId="2" type="noConversion"/>
  </si>
  <si>
    <t>达州市</t>
    <phoneticPr fontId="2" type="noConversion"/>
  </si>
  <si>
    <t>通川区</t>
    <phoneticPr fontId="2" type="noConversion"/>
  </si>
  <si>
    <t>韩俊海</t>
  </si>
  <si>
    <t>hanjunhai</t>
    <phoneticPr fontId="2" type="noConversion"/>
  </si>
  <si>
    <t>曲周县</t>
  </si>
  <si>
    <t>曹振启</t>
  </si>
  <si>
    <t>caozhenqi</t>
    <phoneticPr fontId="2" type="noConversion"/>
  </si>
  <si>
    <t>采血、验血</t>
    <phoneticPr fontId="2" type="noConversion"/>
  </si>
  <si>
    <t>张桂霞</t>
  </si>
  <si>
    <t>胡秀华</t>
  </si>
  <si>
    <t>huxiuhua</t>
    <phoneticPr fontId="2" type="noConversion"/>
  </si>
  <si>
    <t>奎文区</t>
  </si>
  <si>
    <t>高文科</t>
  </si>
  <si>
    <t>gaowenke</t>
    <phoneticPr fontId="2" type="noConversion"/>
  </si>
  <si>
    <t>平凉市</t>
    <phoneticPr fontId="2" type="noConversion"/>
  </si>
  <si>
    <t>泾川县</t>
    <phoneticPr fontId="2" type="noConversion"/>
  </si>
  <si>
    <t>停发工资</t>
    <phoneticPr fontId="2" type="noConversion"/>
  </si>
  <si>
    <t>李宝贤</t>
  </si>
  <si>
    <t>libaoxian</t>
    <phoneticPr fontId="2" type="noConversion"/>
  </si>
  <si>
    <t>黑龙江省</t>
  </si>
  <si>
    <t>依兰县</t>
  </si>
  <si>
    <t>张国喜</t>
  </si>
  <si>
    <t>zhangguoxi</t>
    <phoneticPr fontId="2" type="noConversion"/>
  </si>
  <si>
    <t>唐灿纯</t>
  </si>
  <si>
    <t>tangcanchun</t>
    <phoneticPr fontId="2" type="noConversion"/>
  </si>
  <si>
    <t>衡阳市</t>
  </si>
  <si>
    <t>石鼓区</t>
  </si>
  <si>
    <t>郭桃</t>
  </si>
  <si>
    <t>guotao</t>
    <phoneticPr fontId="2" type="noConversion"/>
  </si>
  <si>
    <t>王长英</t>
  </si>
  <si>
    <t>wangchangying</t>
    <phoneticPr fontId="2" type="noConversion"/>
  </si>
  <si>
    <t>牡丹江市</t>
    <phoneticPr fontId="2" type="noConversion"/>
  </si>
  <si>
    <t>虎林市</t>
    <phoneticPr fontId="2" type="noConversion"/>
  </si>
  <si>
    <t>李群娥</t>
  </si>
  <si>
    <t>liqune</t>
    <phoneticPr fontId="2" type="noConversion"/>
  </si>
  <si>
    <t>永兴县</t>
  </si>
  <si>
    <t>刘玉红</t>
  </si>
  <si>
    <t>liuyuhong</t>
    <phoneticPr fontId="2" type="noConversion"/>
  </si>
  <si>
    <t>邱萍</t>
  </si>
  <si>
    <t>qiuping</t>
    <phoneticPr fontId="2" type="noConversion"/>
  </si>
  <si>
    <t>大竹县</t>
    <phoneticPr fontId="2" type="noConversion"/>
  </si>
  <si>
    <t>何秀凤</t>
  </si>
  <si>
    <t>hexiufeng</t>
    <phoneticPr fontId="2" type="noConversion"/>
  </si>
  <si>
    <t>广元市</t>
  </si>
  <si>
    <t>旺苍县</t>
    <phoneticPr fontId="2" type="noConversion"/>
  </si>
  <si>
    <t>杨真如</t>
    <phoneticPr fontId="2" type="noConversion"/>
  </si>
  <si>
    <t>yangzhenru</t>
    <phoneticPr fontId="2" type="noConversion"/>
  </si>
  <si>
    <t>什邡市</t>
  </si>
  <si>
    <t>刘元学</t>
  </si>
  <si>
    <t>liuyuanxue</t>
    <phoneticPr fontId="2" type="noConversion"/>
  </si>
  <si>
    <t>陶占武</t>
  </si>
  <si>
    <t>taozhanwu</t>
    <phoneticPr fontId="2" type="noConversion"/>
  </si>
  <si>
    <t>杨来小</t>
  </si>
  <si>
    <t>yanglaixiao</t>
    <phoneticPr fontId="2" type="noConversion"/>
  </si>
  <si>
    <t>延庆区</t>
  </si>
  <si>
    <t>贾秀春</t>
  </si>
  <si>
    <t>jiaxiuchun</t>
    <phoneticPr fontId="2" type="noConversion"/>
  </si>
  <si>
    <t>运河区</t>
  </si>
  <si>
    <t>高素辉</t>
  </si>
  <si>
    <t>gaosuhui</t>
    <phoneticPr fontId="2" type="noConversion"/>
  </si>
  <si>
    <t>赵县</t>
    <phoneticPr fontId="2" type="noConversion"/>
  </si>
  <si>
    <t>王淑芬</t>
  </si>
  <si>
    <t>wangshufen</t>
    <phoneticPr fontId="2" type="noConversion"/>
  </si>
  <si>
    <t>巴彦县</t>
    <phoneticPr fontId="2" type="noConversion"/>
  </si>
  <si>
    <t>孙果凤</t>
  </si>
  <si>
    <t>sunguofeng</t>
    <phoneticPr fontId="2" type="noConversion"/>
  </si>
  <si>
    <t>张庆梅</t>
  </si>
  <si>
    <t>zhangqingmei</t>
    <phoneticPr fontId="2" type="noConversion"/>
  </si>
  <si>
    <t>木兰县</t>
    <phoneticPr fontId="2" type="noConversion"/>
  </si>
  <si>
    <t>安立广</t>
  </si>
  <si>
    <t>anliguang</t>
    <phoneticPr fontId="2" type="noConversion"/>
  </si>
  <si>
    <t>管中玲</t>
  </si>
  <si>
    <t>guanzhongling</t>
    <phoneticPr fontId="2" type="noConversion"/>
  </si>
  <si>
    <t>马华</t>
  </si>
  <si>
    <t>mahua</t>
    <phoneticPr fontId="2" type="noConversion"/>
  </si>
  <si>
    <t>苏伟权</t>
  </si>
  <si>
    <t>suweiquan</t>
    <phoneticPr fontId="2" type="noConversion"/>
  </si>
  <si>
    <t>廖玉英</t>
  </si>
  <si>
    <t>liaoyuying</t>
    <phoneticPr fontId="2" type="noConversion"/>
  </si>
  <si>
    <t>何晓燕</t>
  </si>
  <si>
    <t>肃宁县</t>
  </si>
  <si>
    <t>江春玲</t>
    <phoneticPr fontId="2" type="noConversion"/>
  </si>
  <si>
    <t>jiangchunling</t>
    <phoneticPr fontId="2" type="noConversion"/>
  </si>
  <si>
    <t>复兴区</t>
  </si>
  <si>
    <t>杨曾容</t>
  </si>
  <si>
    <t>yangcengrong</t>
    <phoneticPr fontId="2" type="noConversion"/>
  </si>
  <si>
    <t>马忠文</t>
  </si>
  <si>
    <t>mazhongwen</t>
    <phoneticPr fontId="2" type="noConversion"/>
  </si>
  <si>
    <t>张掖市</t>
  </si>
  <si>
    <t>刘兴云</t>
    <phoneticPr fontId="2" type="noConversion"/>
  </si>
  <si>
    <t>liuxingyun</t>
    <phoneticPr fontId="2" type="noConversion"/>
  </si>
  <si>
    <t>大庆市</t>
    <phoneticPr fontId="2" type="noConversion"/>
  </si>
  <si>
    <t>李华玉</t>
  </si>
  <si>
    <t>lihuayu</t>
    <phoneticPr fontId="2" type="noConversion"/>
  </si>
  <si>
    <t>新都区</t>
  </si>
  <si>
    <t>甯佐志</t>
  </si>
  <si>
    <t>ningzuozhi</t>
    <phoneticPr fontId="2" type="noConversion"/>
  </si>
  <si>
    <t>冯贵清</t>
  </si>
  <si>
    <t>fengguiqing</t>
    <phoneticPr fontId="2" type="noConversion"/>
  </si>
  <si>
    <t>胡先才</t>
  </si>
  <si>
    <t>huxiancai</t>
    <phoneticPr fontId="2" type="noConversion"/>
  </si>
  <si>
    <t>邢冰</t>
  </si>
  <si>
    <t>xingbing</t>
    <phoneticPr fontId="2" type="noConversion"/>
  </si>
  <si>
    <t>刘兴杜</t>
  </si>
  <si>
    <t>liuxingdu</t>
    <phoneticPr fontId="2" type="noConversion"/>
  </si>
  <si>
    <t>杨荣森</t>
  </si>
  <si>
    <t>yangrongsen</t>
    <phoneticPr fontId="2" type="noConversion"/>
  </si>
  <si>
    <t>高新区</t>
  </si>
  <si>
    <t>工程师</t>
    <phoneticPr fontId="2" type="noConversion"/>
  </si>
  <si>
    <t>申华</t>
  </si>
  <si>
    <t>shenhua</t>
    <phoneticPr fontId="2" type="noConversion"/>
  </si>
  <si>
    <t>北京市</t>
  </si>
  <si>
    <t>海淀区</t>
  </si>
  <si>
    <t>胡明霞</t>
  </si>
  <si>
    <t>humingxia</t>
    <phoneticPr fontId="2" type="noConversion"/>
  </si>
  <si>
    <t>贵州省</t>
    <phoneticPr fontId="2" type="noConversion"/>
  </si>
  <si>
    <t>贵阳市</t>
    <phoneticPr fontId="2" type="noConversion"/>
  </si>
  <si>
    <t>修文县</t>
    <phoneticPr fontId="2" type="noConversion"/>
  </si>
  <si>
    <t>吴翠珍</t>
  </si>
  <si>
    <t>wucuizhen</t>
    <phoneticPr fontId="2" type="noConversion"/>
  </si>
  <si>
    <t>田海涛</t>
  </si>
  <si>
    <t>tianhaitao</t>
    <phoneticPr fontId="2" type="noConversion"/>
  </si>
  <si>
    <t>富锦市</t>
    <phoneticPr fontId="2" type="noConversion"/>
  </si>
  <si>
    <t>张金涛</t>
  </si>
  <si>
    <t>zhangjintao</t>
    <phoneticPr fontId="2" type="noConversion"/>
  </si>
  <si>
    <t>云梦县</t>
    <phoneticPr fontId="2" type="noConversion"/>
  </si>
  <si>
    <t>彦建云</t>
  </si>
  <si>
    <t>yanjianyun</t>
    <phoneticPr fontId="2" type="noConversion"/>
  </si>
  <si>
    <t>武爱聪</t>
  </si>
  <si>
    <t>wuaicong</t>
    <phoneticPr fontId="2" type="noConversion"/>
  </si>
  <si>
    <t>陶心玉</t>
  </si>
  <si>
    <t>taoxinyu</t>
    <phoneticPr fontId="2" type="noConversion"/>
  </si>
  <si>
    <t>刘桂兰</t>
  </si>
  <si>
    <t>liuguilan</t>
    <phoneticPr fontId="2" type="noConversion"/>
  </si>
  <si>
    <t>黄光益</t>
  </si>
  <si>
    <t>huangguangyi</t>
    <phoneticPr fontId="2" type="noConversion"/>
  </si>
  <si>
    <t>鄂州市</t>
  </si>
  <si>
    <t>黄舜尧</t>
  </si>
  <si>
    <t>huangshunyao</t>
    <phoneticPr fontId="2" type="noConversion"/>
  </si>
  <si>
    <t>何荣桃</t>
  </si>
  <si>
    <t>herongtao</t>
    <phoneticPr fontId="2" type="noConversion"/>
  </si>
  <si>
    <t>江西省</t>
  </si>
  <si>
    <t>九江市</t>
  </si>
  <si>
    <t>柴桑区</t>
  </si>
  <si>
    <t>胡娟</t>
  </si>
  <si>
    <t>hujuan</t>
    <phoneticPr fontId="2" type="noConversion"/>
  </si>
  <si>
    <t>王宝言</t>
  </si>
  <si>
    <t>wangbaoyan</t>
    <phoneticPr fontId="2" type="noConversion"/>
  </si>
  <si>
    <t>东营市</t>
    <phoneticPr fontId="2" type="noConversion"/>
  </si>
  <si>
    <t>张晶</t>
  </si>
  <si>
    <t>zhangjing</t>
    <phoneticPr fontId="2" type="noConversion"/>
  </si>
  <si>
    <t>王智帮</t>
  </si>
  <si>
    <t>wangzhibang</t>
    <phoneticPr fontId="2" type="noConversion"/>
  </si>
  <si>
    <t>王占国</t>
  </si>
  <si>
    <t>wangzhanguo</t>
    <phoneticPr fontId="2" type="noConversion"/>
  </si>
  <si>
    <t>徐仁</t>
  </si>
  <si>
    <t>xuren</t>
    <phoneticPr fontId="2" type="noConversion"/>
  </si>
  <si>
    <t>张翠先</t>
  </si>
  <si>
    <t>zhangcuixian</t>
    <phoneticPr fontId="2" type="noConversion"/>
  </si>
  <si>
    <t>彭州市</t>
  </si>
  <si>
    <t>杜凤钦</t>
  </si>
  <si>
    <t>dufengqin</t>
    <phoneticPr fontId="2" type="noConversion"/>
  </si>
  <si>
    <t>朱淑玉</t>
  </si>
  <si>
    <t>zhushuyu</t>
    <phoneticPr fontId="2" type="noConversion"/>
  </si>
  <si>
    <t>李长凤</t>
  </si>
  <si>
    <t>lichangfeng</t>
    <phoneticPr fontId="2" type="noConversion"/>
  </si>
  <si>
    <t>秦绪珍</t>
  </si>
  <si>
    <t>qinxuzhen</t>
    <phoneticPr fontId="2" type="noConversion"/>
  </si>
  <si>
    <t>李玉青</t>
  </si>
  <si>
    <t>liyuqing</t>
    <phoneticPr fontId="2" type="noConversion"/>
  </si>
  <si>
    <t>张龙英</t>
  </si>
  <si>
    <t>zhanglongying</t>
    <phoneticPr fontId="2" type="noConversion"/>
  </si>
  <si>
    <t>任绪英</t>
  </si>
  <si>
    <t>renxuying</t>
    <phoneticPr fontId="2" type="noConversion"/>
  </si>
  <si>
    <t>韩非</t>
  </si>
  <si>
    <t>hanfei</t>
    <phoneticPr fontId="2" type="noConversion"/>
  </si>
  <si>
    <t>白菊花</t>
  </si>
  <si>
    <t>baijuhua</t>
    <phoneticPr fontId="2" type="noConversion"/>
  </si>
  <si>
    <t>徐玉芝</t>
  </si>
  <si>
    <t>xuyuzhi</t>
    <phoneticPr fontId="2" type="noConversion"/>
  </si>
  <si>
    <t>返还退休金</t>
    <phoneticPr fontId="2" type="noConversion"/>
  </si>
  <si>
    <t>雍代嫦</t>
  </si>
  <si>
    <t>yongdaichang</t>
    <phoneticPr fontId="2" type="noConversion"/>
  </si>
  <si>
    <t>刘昱见</t>
  </si>
  <si>
    <t>liuyujian</t>
    <phoneticPr fontId="2" type="noConversion"/>
  </si>
  <si>
    <t>高会玉</t>
  </si>
  <si>
    <t>gaohuiyu</t>
    <phoneticPr fontId="2" type="noConversion"/>
  </si>
  <si>
    <t>松滋市</t>
  </si>
  <si>
    <t>杜安進</t>
  </si>
  <si>
    <t>duanjin</t>
    <phoneticPr fontId="2" type="noConversion"/>
  </si>
  <si>
    <t>沈素芳</t>
  </si>
  <si>
    <t>shensufang</t>
    <phoneticPr fontId="2" type="noConversion"/>
  </si>
  <si>
    <t>龙泉驿区</t>
  </si>
  <si>
    <t>刘進秀</t>
  </si>
  <si>
    <t>liujinxiu</t>
    <phoneticPr fontId="2" type="noConversion"/>
  </si>
  <si>
    <t>周继容</t>
  </si>
  <si>
    <t>zhoujirong</t>
    <phoneticPr fontId="2" type="noConversion"/>
  </si>
  <si>
    <t>张宏谦</t>
  </si>
  <si>
    <t>zhanghongqian</t>
    <phoneticPr fontId="2" type="noConversion"/>
  </si>
  <si>
    <t>宁晋县</t>
    <phoneticPr fontId="2" type="noConversion"/>
  </si>
  <si>
    <t>巨玉霞</t>
  </si>
  <si>
    <t>juyuxia</t>
    <phoneticPr fontId="2" type="noConversion"/>
  </si>
  <si>
    <t>张妖星</t>
  </si>
  <si>
    <t>zhangyaoxing</t>
    <phoneticPr fontId="2" type="noConversion"/>
  </si>
  <si>
    <t>文志荣</t>
  </si>
  <si>
    <t>wenzhirong</t>
    <phoneticPr fontId="2" type="noConversion"/>
  </si>
  <si>
    <t>潜江市</t>
    <phoneticPr fontId="2" type="noConversion"/>
  </si>
  <si>
    <t>王小顺</t>
  </si>
  <si>
    <t>wangxiaoshun</t>
    <phoneticPr fontId="2" type="noConversion"/>
  </si>
  <si>
    <t>东西湖区</t>
  </si>
  <si>
    <t>彦红艳</t>
  </si>
  <si>
    <t>yanhongyan</t>
    <phoneticPr fontId="2" type="noConversion"/>
  </si>
  <si>
    <t>衡阳市</t>
    <phoneticPr fontId="2" type="noConversion"/>
  </si>
  <si>
    <t>衡东县</t>
    <phoneticPr fontId="2" type="noConversion"/>
  </si>
  <si>
    <t>藏凤霞</t>
  </si>
  <si>
    <t>zangfengxia</t>
    <phoneticPr fontId="2" type="noConversion"/>
  </si>
  <si>
    <t>辽阳市</t>
    <phoneticPr fontId="2" type="noConversion"/>
  </si>
  <si>
    <t>宏伟区</t>
  </si>
  <si>
    <t>矫丽香</t>
  </si>
  <si>
    <t>jiaolixiang</t>
    <phoneticPr fontId="2" type="noConversion"/>
  </si>
  <si>
    <t>牟平区</t>
    <phoneticPr fontId="2" type="noConversion"/>
  </si>
  <si>
    <t>孙火珍</t>
  </si>
  <si>
    <t>sunhuozhen</t>
    <phoneticPr fontId="2" type="noConversion"/>
  </si>
  <si>
    <t>锦江区</t>
    <phoneticPr fontId="2" type="noConversion"/>
  </si>
  <si>
    <t>文才英</t>
  </si>
  <si>
    <t>wencaiying</t>
    <phoneticPr fontId="2" type="noConversion"/>
  </si>
  <si>
    <t>古增茂</t>
    <phoneticPr fontId="2" type="noConversion"/>
  </si>
  <si>
    <t>guzengmao</t>
    <phoneticPr fontId="2" type="noConversion"/>
  </si>
  <si>
    <t>刘秀文</t>
  </si>
  <si>
    <t>liuxiuwen</t>
    <phoneticPr fontId="2" type="noConversion"/>
  </si>
  <si>
    <t>雷素兰</t>
  </si>
  <si>
    <t>leisulan</t>
    <phoneticPr fontId="2" type="noConversion"/>
  </si>
  <si>
    <t>郭丽云</t>
  </si>
  <si>
    <t>guoliyun</t>
    <phoneticPr fontId="2" type="noConversion"/>
  </si>
  <si>
    <t>赵会芹</t>
  </si>
  <si>
    <t>zhaohuiqin</t>
    <phoneticPr fontId="2" type="noConversion"/>
  </si>
  <si>
    <t>马玉爱</t>
  </si>
  <si>
    <t>muyuai</t>
    <phoneticPr fontId="2" type="noConversion"/>
  </si>
  <si>
    <t>王会林</t>
  </si>
  <si>
    <t>wanghuilin</t>
    <phoneticPr fontId="2" type="noConversion"/>
  </si>
  <si>
    <t>唐山市</t>
  </si>
  <si>
    <t>丰南区</t>
  </si>
  <si>
    <t>赵成孝</t>
    <phoneticPr fontId="2" type="noConversion"/>
  </si>
  <si>
    <t>zhaochengxiao</t>
    <phoneticPr fontId="2" type="noConversion"/>
  </si>
  <si>
    <t>大庆市</t>
  </si>
  <si>
    <t>肖小平</t>
  </si>
  <si>
    <t>xiaoxiaoping</t>
    <phoneticPr fontId="2" type="noConversion"/>
  </si>
  <si>
    <t>孙桂芝</t>
  </si>
  <si>
    <t>sunguizhi</t>
    <phoneticPr fontId="2" type="noConversion"/>
  </si>
  <si>
    <t>宁城县</t>
    <phoneticPr fontId="2" type="noConversion"/>
  </si>
  <si>
    <t>周振民</t>
  </si>
  <si>
    <t>zhouzhenmin</t>
    <phoneticPr fontId="2" type="noConversion"/>
  </si>
  <si>
    <t>雷兴华</t>
  </si>
  <si>
    <t>leixinghua</t>
    <phoneticPr fontId="2" type="noConversion"/>
  </si>
  <si>
    <t>潘菊蓉</t>
  </si>
  <si>
    <t>panjurong</t>
    <phoneticPr fontId="2" type="noConversion"/>
  </si>
  <si>
    <t>唐英</t>
  </si>
  <si>
    <t>tangying</t>
    <phoneticPr fontId="2" type="noConversion"/>
  </si>
  <si>
    <t>杨桂书</t>
    <phoneticPr fontId="2" type="noConversion"/>
  </si>
  <si>
    <t>yangguishu</t>
    <phoneticPr fontId="2" type="noConversion"/>
  </si>
  <si>
    <t>谭秀英</t>
  </si>
  <si>
    <t>tanxiuying</t>
    <phoneticPr fontId="2" type="noConversion"/>
  </si>
  <si>
    <t>渝北区</t>
    <phoneticPr fontId="2" type="noConversion"/>
  </si>
  <si>
    <t>罗琴先</t>
  </si>
  <si>
    <t>luoqinxian</t>
    <phoneticPr fontId="2" type="noConversion"/>
  </si>
  <si>
    <t>凯里市</t>
    <phoneticPr fontId="2" type="noConversion"/>
  </si>
  <si>
    <t>退回养老金</t>
    <phoneticPr fontId="2" type="noConversion"/>
  </si>
  <si>
    <t>王彦辉</t>
  </si>
  <si>
    <t>wangyanhui</t>
    <phoneticPr fontId="2" type="noConversion"/>
  </si>
  <si>
    <t>河北省</t>
    <phoneticPr fontId="2" type="noConversion"/>
  </si>
  <si>
    <t>保定市</t>
    <phoneticPr fontId="2" type="noConversion"/>
  </si>
  <si>
    <t>清苑区</t>
  </si>
  <si>
    <t>黄艳琼</t>
  </si>
  <si>
    <t>huangyanqiong</t>
    <phoneticPr fontId="2" type="noConversion"/>
  </si>
  <si>
    <t>湖南省</t>
    <phoneticPr fontId="2" type="noConversion"/>
  </si>
  <si>
    <t>郴州市</t>
    <phoneticPr fontId="2" type="noConversion"/>
  </si>
  <si>
    <t>桂东县</t>
    <phoneticPr fontId="2" type="noConversion"/>
  </si>
  <si>
    <t>郭艳平</t>
  </si>
  <si>
    <t>guoyanping</t>
    <phoneticPr fontId="2" type="noConversion"/>
  </si>
  <si>
    <t>杨爱云</t>
  </si>
  <si>
    <t>yangaiyun</t>
    <phoneticPr fontId="2" type="noConversion"/>
  </si>
  <si>
    <t>吴运华</t>
  </si>
  <si>
    <t>wuyunhua</t>
    <phoneticPr fontId="2" type="noConversion"/>
  </si>
  <si>
    <t>王文杰</t>
  </si>
  <si>
    <t>wangwenjie</t>
    <phoneticPr fontId="2" type="noConversion"/>
  </si>
  <si>
    <t>秦皇岛市</t>
  </si>
  <si>
    <t>青龙县</t>
  </si>
  <si>
    <t>流离失所</t>
    <phoneticPr fontId="2" type="noConversion"/>
  </si>
  <si>
    <t>孟祥彪</t>
  </si>
  <si>
    <t>mengxiangbiao</t>
    <phoneticPr fontId="2" type="noConversion"/>
  </si>
  <si>
    <t>河南省</t>
    <phoneticPr fontId="2" type="noConversion"/>
  </si>
  <si>
    <t>开封市</t>
    <phoneticPr fontId="2" type="noConversion"/>
  </si>
  <si>
    <t>兰考县</t>
    <phoneticPr fontId="2" type="noConversion"/>
  </si>
  <si>
    <t>张海龙</t>
  </si>
  <si>
    <t>zhanghailong</t>
    <phoneticPr fontId="2" type="noConversion"/>
  </si>
  <si>
    <t>马桂新</t>
  </si>
  <si>
    <t>maguixin</t>
    <phoneticPr fontId="2" type="noConversion"/>
  </si>
  <si>
    <t>李贤碧</t>
  </si>
  <si>
    <t>lixianbi</t>
    <phoneticPr fontId="2" type="noConversion"/>
  </si>
  <si>
    <t>四川省</t>
    <phoneticPr fontId="2" type="noConversion"/>
  </si>
  <si>
    <t>成都市</t>
    <phoneticPr fontId="2" type="noConversion"/>
  </si>
  <si>
    <t>张德芬</t>
  </si>
  <si>
    <t>zhangdefen</t>
    <phoneticPr fontId="2" type="noConversion"/>
  </si>
  <si>
    <t>周振民</t>
    <phoneticPr fontId="2" type="noConversion"/>
  </si>
  <si>
    <t>二零二二年中国大陆骚扰情况统计</t>
  </si>
  <si>
    <t xml:space="preserve"> </t>
    <phoneticPr fontId="2" type="noConversion"/>
  </si>
  <si>
    <t>文章发表年月</t>
  </si>
  <si>
    <t>一月份</t>
    <phoneticPr fontId="2" type="noConversion"/>
  </si>
  <si>
    <t>二月份</t>
    <phoneticPr fontId="2" type="noConversion"/>
  </si>
  <si>
    <t>三月份</t>
    <phoneticPr fontId="2" type="noConversion"/>
  </si>
  <si>
    <t>四月份</t>
    <phoneticPr fontId="2" type="noConversion"/>
  </si>
  <si>
    <t>2022年3～4月份获知中共骚扰法轮功学员人次按地区分布表</t>
  </si>
  <si>
    <t>区域</t>
  </si>
  <si>
    <t>骚扰人数</t>
  </si>
  <si>
    <t>内蒙古</t>
  </si>
  <si>
    <t>贵州省</t>
  </si>
  <si>
    <t>陕西省</t>
  </si>
  <si>
    <t>安徽省</t>
  </si>
  <si>
    <t>天津市</t>
  </si>
  <si>
    <t>合计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</si>
</sst>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6"/>
      <color rgb="FF00B050"/>
      <name val="Calibri"/>
      <family val="3"/>
      <charset val="134"/>
      <scheme val="minor"/>
    </font>
    <font>
      <sz val="9"/>
      <name val="Calibri"/>
      <family val="3"/>
      <charset val="134"/>
      <scheme val="minor"/>
    </font>
    <font>
      <sz val="12"/>
      <name val="Calibri"/>
      <family val="2"/>
      <scheme val="minor"/>
    </font>
    <font>
      <sz val="12"/>
      <name val="Calibri"/>
      <family val="3"/>
      <charset val="134"/>
      <scheme val="minor"/>
    </font>
    <font>
      <sz val="11"/>
      <color rgb="FF00B050"/>
      <name val="Calibri"/>
      <family val="3"/>
      <charset val="134"/>
      <scheme val="minor"/>
    </font>
    <font>
      <b/>
      <sz val="9"/>
      <color indexed="81"/>
      <name val="宋体"/>
      <family val="3"/>
      <charset val="134"/>
    </font>
    <font>
      <sz val="9"/>
      <color indexed="81"/>
      <name val="宋体"/>
      <family val="3"/>
      <charset val="134"/>
    </font>
    <font>
      <b/>
      <sz val="22"/>
      <color rgb="FF00B050"/>
      <name val="Calibri"/>
      <family val="3"/>
      <charset val="134"/>
      <scheme val="minor"/>
    </font>
    <font>
      <b/>
      <sz val="16"/>
      <name val="Calibri"/>
      <family val="3"/>
      <charset val="134"/>
      <scheme val="minor"/>
    </font>
    <font>
      <sz val="11"/>
      <name val="Calibri"/>
      <family val="2"/>
      <scheme val="minor"/>
    </font>
    <font>
      <sz val="11"/>
      <name val="Calibri"/>
      <family val="3"/>
      <charset val="134"/>
      <scheme val="minor"/>
    </font>
    <font>
      <sz val="12"/>
      <name val="SimSun"/>
      <charset val="134"/>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5">
    <xf numFmtId="0" fontId="0" fillId="0" borderId="0" xfId="0"/>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8" fillId="0" borderId="0" xfId="0" applyFont="1" applyAlignment="1">
      <alignment horizontal="left"/>
    </xf>
    <xf numFmtId="0" fontId="9" fillId="0" borderId="0" xfId="0" applyFont="1" applyFill="1" applyAlignment="1">
      <alignment horizontal="left" vertical="center"/>
    </xf>
    <xf numFmtId="0" fontId="10" fillId="0" borderId="0" xfId="0" applyFont="1" applyFill="1" applyAlignment="1">
      <alignment horizontal="left"/>
    </xf>
    <xf numFmtId="14" fontId="11" fillId="0" borderId="0" xfId="0" applyNumberFormat="1" applyFont="1" applyFill="1" applyAlignment="1">
      <alignment horizontal="left"/>
    </xf>
    <xf numFmtId="0" fontId="12" fillId="0" borderId="0" xfId="0" applyFont="1" applyFill="1" applyAlignment="1">
      <alignment horizontal="left"/>
    </xf>
    <xf numFmtId="0" fontId="11" fillId="0" borderId="0" xfId="0" applyFont="1" applyFill="1" applyAlignment="1">
      <alignment horizontal="left" vertical="center"/>
    </xf>
    <xf numFmtId="14" fontId="4" fillId="0" borderId="0" xfId="0" applyNumberFormat="1" applyFont="1" applyFill="1" applyAlignment="1">
      <alignment horizontal="left"/>
    </xf>
    <xf numFmtId="0" fontId="11" fillId="0" borderId="0" xfId="0" applyFont="1" applyFill="1" applyAlignment="1">
      <alignment horizontal="left"/>
    </xf>
    <xf numFmtId="0" fontId="5" fillId="0" borderId="0" xfId="0" applyFont="1" applyFill="1" applyAlignment="1">
      <alignment horizontal="left"/>
    </xf>
    <xf numFmtId="0" fontId="0" fillId="0" borderId="1" xfId="0" applyBorder="1" applyAlignment="1">
      <alignment vertical="top"/>
    </xf>
  </cellXfs>
  <cellStyles count="1">
    <cellStyle name="Normal" xfId="0" builtinId="0"/>
  </cellStyles>
  <dxfs count="23">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bgColor theme="9"/>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96"/>
  <sheetViews>
    <sheetView topLeftCell="A661" workbookViewId="0">
      <selection activeCell="B696" sqref="B696"/>
    </sheetView>
  </sheetViews>
  <sheetFormatPr defaultColWidth="9" defaultRowHeight="14.4"/>
  <cols>
    <col min="1" max="6" width="9" style="7"/>
    <col min="7" max="7" width="9" style="7" customWidth="1"/>
    <col min="8" max="8" width="9" style="7"/>
    <col min="9" max="9" width="13.62890625" style="12" customWidth="1"/>
    <col min="10" max="14" width="9" style="7"/>
    <col min="15" max="15" width="43.62890625" style="7" customWidth="1"/>
    <col min="16" max="16384" width="9" style="7"/>
  </cols>
  <sheetData>
    <row r="1" spans="1:17" s="5" customFormat="1" ht="28.2">
      <c r="F1" s="5" t="s">
        <v>1814</v>
      </c>
      <c r="M1" s="5" t="s">
        <v>1815</v>
      </c>
    </row>
    <row r="2" spans="1:17" s="13" customFormat="1" ht="32.25" customHeight="1">
      <c r="A2" s="3" t="s">
        <v>0</v>
      </c>
      <c r="B2" s="3" t="s">
        <v>1</v>
      </c>
      <c r="C2" s="3" t="s">
        <v>2</v>
      </c>
      <c r="D2" s="3" t="s">
        <v>3</v>
      </c>
      <c r="E2" s="3" t="s">
        <v>4</v>
      </c>
      <c r="F2" s="3" t="s">
        <v>5</v>
      </c>
      <c r="G2" s="3" t="s">
        <v>6</v>
      </c>
      <c r="H2" s="3" t="s">
        <v>7</v>
      </c>
      <c r="I2" s="3" t="s">
        <v>1816</v>
      </c>
      <c r="J2" s="3" t="s">
        <v>8</v>
      </c>
      <c r="K2" s="3" t="s">
        <v>9</v>
      </c>
      <c r="L2" s="3" t="s">
        <v>10</v>
      </c>
      <c r="M2" s="3" t="s">
        <v>11</v>
      </c>
      <c r="N2" s="3" t="s">
        <v>12</v>
      </c>
      <c r="O2" s="4" t="s">
        <v>13</v>
      </c>
      <c r="P2" s="3"/>
      <c r="Q2" s="3"/>
    </row>
    <row r="3" spans="1:17" s="6" customFormat="1" ht="15.75" customHeight="1">
      <c r="A3" s="7" t="s">
        <v>57</v>
      </c>
      <c r="B3" s="7"/>
      <c r="C3" s="7" t="s">
        <v>58</v>
      </c>
      <c r="D3" s="7" t="s">
        <v>59</v>
      </c>
      <c r="E3" s="7" t="s">
        <v>60</v>
      </c>
      <c r="F3" s="7" t="s">
        <v>61</v>
      </c>
      <c r="G3" s="7">
        <v>2021</v>
      </c>
      <c r="H3" s="7">
        <v>12</v>
      </c>
      <c r="I3" s="8">
        <v>44562</v>
      </c>
      <c r="J3" s="7"/>
      <c r="K3" s="7"/>
      <c r="L3" s="7"/>
      <c r="M3" s="7"/>
      <c r="N3" s="7"/>
      <c r="O3" s="7"/>
      <c r="P3" s="7"/>
      <c r="Q3" s="7"/>
    </row>
    <row r="4" spans="1:17" ht="16.2">
      <c r="A4" s="9" t="s">
        <v>151</v>
      </c>
      <c r="B4" s="9"/>
      <c r="C4" s="9" t="s">
        <v>152</v>
      </c>
      <c r="D4" s="2" t="s">
        <v>153</v>
      </c>
      <c r="E4" s="2" t="s">
        <v>154</v>
      </c>
      <c r="F4" s="2" t="s">
        <v>155</v>
      </c>
      <c r="G4" s="2">
        <v>2021</v>
      </c>
      <c r="H4" s="7">
        <v>12</v>
      </c>
      <c r="I4" s="8">
        <v>44562</v>
      </c>
    </row>
    <row r="5" spans="1:17" ht="14.25" customHeight="1">
      <c r="A5" s="7" t="s">
        <v>171</v>
      </c>
      <c r="C5" s="7" t="s">
        <v>172</v>
      </c>
      <c r="D5" s="7" t="s">
        <v>158</v>
      </c>
      <c r="E5" s="7" t="s">
        <v>173</v>
      </c>
      <c r="G5" s="7">
        <v>2021</v>
      </c>
      <c r="H5" s="7">
        <v>12</v>
      </c>
      <c r="I5" s="8">
        <v>44562</v>
      </c>
    </row>
    <row r="6" spans="1:17">
      <c r="A6" s="7" t="s">
        <v>288</v>
      </c>
      <c r="C6" s="7" t="s">
        <v>289</v>
      </c>
      <c r="D6" s="7" t="s">
        <v>158</v>
      </c>
      <c r="E6" s="7" t="s">
        <v>173</v>
      </c>
      <c r="G6" s="7">
        <v>2021</v>
      </c>
      <c r="H6" s="7">
        <v>12</v>
      </c>
      <c r="I6" s="8">
        <v>44562</v>
      </c>
    </row>
    <row r="7" spans="1:17">
      <c r="A7" s="7" t="s">
        <v>372</v>
      </c>
      <c r="C7" s="7" t="s">
        <v>373</v>
      </c>
      <c r="D7" s="7" t="s">
        <v>193</v>
      </c>
      <c r="E7" s="7" t="s">
        <v>374</v>
      </c>
      <c r="F7" s="7" t="s">
        <v>375</v>
      </c>
      <c r="G7" s="7">
        <v>2021</v>
      </c>
      <c r="H7" s="7">
        <v>9</v>
      </c>
      <c r="I7" s="8">
        <v>44562</v>
      </c>
    </row>
    <row r="8" spans="1:17">
      <c r="A8" s="7" t="s">
        <v>464</v>
      </c>
      <c r="C8" s="7" t="s">
        <v>465</v>
      </c>
      <c r="D8" s="7" t="s">
        <v>237</v>
      </c>
      <c r="E8" s="7" t="s">
        <v>395</v>
      </c>
      <c r="F8" s="7" t="s">
        <v>396</v>
      </c>
      <c r="G8" s="7">
        <v>2021</v>
      </c>
      <c r="H8" s="7">
        <v>12</v>
      </c>
      <c r="I8" s="8">
        <v>44562</v>
      </c>
      <c r="K8" s="7" t="s">
        <v>314</v>
      </c>
    </row>
    <row r="9" spans="1:17">
      <c r="A9" s="7" t="s">
        <v>496</v>
      </c>
      <c r="C9" s="7" t="s">
        <v>497</v>
      </c>
      <c r="D9" s="7" t="s">
        <v>107</v>
      </c>
      <c r="E9" s="7" t="s">
        <v>263</v>
      </c>
      <c r="F9" s="7" t="s">
        <v>498</v>
      </c>
      <c r="G9" s="7">
        <v>2021</v>
      </c>
      <c r="H9" s="7">
        <v>12</v>
      </c>
      <c r="I9" s="8">
        <v>44562</v>
      </c>
    </row>
    <row r="10" spans="1:17">
      <c r="A10" s="7" t="s">
        <v>508</v>
      </c>
      <c r="C10" s="7" t="s">
        <v>509</v>
      </c>
      <c r="D10" s="7" t="s">
        <v>158</v>
      </c>
      <c r="E10" s="7" t="s">
        <v>173</v>
      </c>
      <c r="G10" s="7">
        <v>2021</v>
      </c>
      <c r="H10" s="7">
        <v>12</v>
      </c>
      <c r="I10" s="8">
        <v>44562</v>
      </c>
    </row>
    <row r="11" spans="1:17">
      <c r="A11" s="7" t="s">
        <v>554</v>
      </c>
      <c r="C11" s="7" t="s">
        <v>555</v>
      </c>
      <c r="D11" s="7" t="s">
        <v>158</v>
      </c>
      <c r="E11" s="7" t="s">
        <v>173</v>
      </c>
      <c r="G11" s="7">
        <v>2021</v>
      </c>
      <c r="H11" s="7">
        <v>12</v>
      </c>
      <c r="I11" s="8">
        <v>44562</v>
      </c>
    </row>
    <row r="12" spans="1:17">
      <c r="A12" s="7" t="s">
        <v>556</v>
      </c>
      <c r="C12" s="7" t="s">
        <v>557</v>
      </c>
      <c r="D12" s="7" t="s">
        <v>158</v>
      </c>
      <c r="E12" s="7" t="s">
        <v>173</v>
      </c>
      <c r="G12" s="7">
        <v>2021</v>
      </c>
      <c r="H12" s="7">
        <v>12</v>
      </c>
      <c r="I12" s="8">
        <v>44562</v>
      </c>
    </row>
    <row r="13" spans="1:17">
      <c r="A13" s="7" t="s">
        <v>648</v>
      </c>
      <c r="C13" s="7" t="s">
        <v>649</v>
      </c>
      <c r="D13" s="7" t="s">
        <v>48</v>
      </c>
      <c r="E13" s="7" t="s">
        <v>650</v>
      </c>
      <c r="G13" s="7">
        <v>2021</v>
      </c>
      <c r="H13" s="7">
        <v>9</v>
      </c>
      <c r="I13" s="8">
        <v>44562</v>
      </c>
      <c r="L13" s="7">
        <v>82</v>
      </c>
    </row>
    <row r="14" spans="1:17">
      <c r="A14" s="7" t="s">
        <v>658</v>
      </c>
      <c r="C14" s="7" t="s">
        <v>659</v>
      </c>
      <c r="D14" s="7" t="s">
        <v>107</v>
      </c>
      <c r="E14" s="7" t="s">
        <v>263</v>
      </c>
      <c r="F14" s="7" t="s">
        <v>498</v>
      </c>
      <c r="G14" s="7">
        <v>2021</v>
      </c>
      <c r="H14" s="7">
        <v>12</v>
      </c>
      <c r="I14" s="8">
        <v>44562</v>
      </c>
    </row>
    <row r="15" spans="1:17" ht="16.2">
      <c r="A15" s="9" t="s">
        <v>666</v>
      </c>
      <c r="B15" s="9"/>
      <c r="C15" s="9" t="s">
        <v>667</v>
      </c>
      <c r="D15" s="2" t="s">
        <v>153</v>
      </c>
      <c r="E15" s="2" t="s">
        <v>154</v>
      </c>
      <c r="F15" s="2" t="s">
        <v>155</v>
      </c>
      <c r="G15" s="2">
        <v>2021</v>
      </c>
      <c r="H15" s="7">
        <v>12</v>
      </c>
      <c r="I15" s="8">
        <v>44562</v>
      </c>
    </row>
    <row r="16" spans="1:17">
      <c r="A16" s="7" t="s">
        <v>683</v>
      </c>
      <c r="C16" s="7" t="s">
        <v>684</v>
      </c>
      <c r="D16" s="7" t="s">
        <v>107</v>
      </c>
      <c r="E16" s="7" t="s">
        <v>263</v>
      </c>
      <c r="F16" s="7" t="s">
        <v>498</v>
      </c>
      <c r="G16" s="7">
        <v>2021</v>
      </c>
      <c r="H16" s="7">
        <v>12</v>
      </c>
      <c r="I16" s="8">
        <v>44562</v>
      </c>
    </row>
    <row r="17" spans="1:14">
      <c r="A17" s="7" t="s">
        <v>727</v>
      </c>
      <c r="C17" s="7" t="s">
        <v>728</v>
      </c>
      <c r="D17" s="7" t="s">
        <v>107</v>
      </c>
      <c r="E17" s="7" t="s">
        <v>263</v>
      </c>
      <c r="F17" s="7" t="s">
        <v>498</v>
      </c>
      <c r="G17" s="7">
        <v>2021</v>
      </c>
      <c r="H17" s="7">
        <v>12</v>
      </c>
      <c r="I17" s="8">
        <v>44562</v>
      </c>
    </row>
    <row r="18" spans="1:14">
      <c r="A18" s="7" t="s">
        <v>736</v>
      </c>
      <c r="C18" s="7" t="s">
        <v>737</v>
      </c>
      <c r="D18" s="7" t="s">
        <v>158</v>
      </c>
      <c r="E18" s="7" t="s">
        <v>173</v>
      </c>
      <c r="G18" s="7">
        <v>2021</v>
      </c>
      <c r="H18" s="7">
        <v>12</v>
      </c>
      <c r="I18" s="8">
        <v>44562</v>
      </c>
    </row>
    <row r="19" spans="1:14" ht="16.2">
      <c r="A19" s="9" t="s">
        <v>748</v>
      </c>
      <c r="B19" s="9"/>
      <c r="C19" s="9" t="s">
        <v>749</v>
      </c>
      <c r="D19" s="7" t="s">
        <v>164</v>
      </c>
      <c r="E19" s="9" t="s">
        <v>750</v>
      </c>
      <c r="F19" s="9" t="s">
        <v>751</v>
      </c>
      <c r="G19" s="2">
        <v>2021</v>
      </c>
      <c r="H19" s="7">
        <v>12</v>
      </c>
      <c r="I19" s="8">
        <v>44562</v>
      </c>
      <c r="J19" s="10" t="s">
        <v>8</v>
      </c>
    </row>
    <row r="20" spans="1:14">
      <c r="A20" s="7" t="s">
        <v>780</v>
      </c>
      <c r="C20" s="7" t="s">
        <v>781</v>
      </c>
      <c r="D20" s="7" t="s">
        <v>48</v>
      </c>
      <c r="E20" s="7" t="s">
        <v>650</v>
      </c>
      <c r="G20" s="7">
        <v>2021</v>
      </c>
      <c r="H20" s="7">
        <v>9</v>
      </c>
      <c r="I20" s="8">
        <v>44562</v>
      </c>
      <c r="L20" s="7">
        <v>88</v>
      </c>
    </row>
    <row r="21" spans="1:14">
      <c r="A21" s="7" t="s">
        <v>806</v>
      </c>
      <c r="C21" s="7" t="s">
        <v>807</v>
      </c>
      <c r="D21" s="7" t="s">
        <v>107</v>
      </c>
      <c r="E21" s="7" t="s">
        <v>263</v>
      </c>
      <c r="F21" s="7" t="s">
        <v>498</v>
      </c>
      <c r="G21" s="7">
        <v>2021</v>
      </c>
      <c r="H21" s="7">
        <v>12</v>
      </c>
      <c r="I21" s="8">
        <v>44562</v>
      </c>
    </row>
    <row r="22" spans="1:14" ht="16.2">
      <c r="A22" s="9" t="s">
        <v>817</v>
      </c>
      <c r="B22" s="9"/>
      <c r="C22" s="9" t="s">
        <v>818</v>
      </c>
      <c r="D22" s="2" t="s">
        <v>153</v>
      </c>
      <c r="E22" s="2" t="s">
        <v>154</v>
      </c>
      <c r="F22" s="2" t="s">
        <v>155</v>
      </c>
      <c r="G22" s="2">
        <v>2021</v>
      </c>
      <c r="H22" s="7">
        <v>12</v>
      </c>
      <c r="I22" s="8">
        <v>44562</v>
      </c>
    </row>
    <row r="23" spans="1:14">
      <c r="A23" s="7" t="s">
        <v>848</v>
      </c>
      <c r="C23" s="7" t="s">
        <v>849</v>
      </c>
      <c r="D23" s="7" t="s">
        <v>107</v>
      </c>
      <c r="E23" s="7" t="s">
        <v>263</v>
      </c>
      <c r="F23" s="7" t="s">
        <v>498</v>
      </c>
      <c r="G23" s="7">
        <v>2021</v>
      </c>
      <c r="H23" s="7">
        <v>12</v>
      </c>
      <c r="I23" s="8">
        <v>44562</v>
      </c>
    </row>
    <row r="24" spans="1:14">
      <c r="A24" s="7" t="s">
        <v>861</v>
      </c>
      <c r="C24" s="7" t="s">
        <v>862</v>
      </c>
      <c r="D24" s="7" t="s">
        <v>158</v>
      </c>
      <c r="E24" s="7" t="s">
        <v>173</v>
      </c>
      <c r="G24" s="7">
        <v>2021</v>
      </c>
      <c r="H24" s="7">
        <v>12</v>
      </c>
      <c r="I24" s="8">
        <v>44562</v>
      </c>
    </row>
    <row r="25" spans="1:14">
      <c r="A25" s="7" t="s">
        <v>881</v>
      </c>
      <c r="C25" s="7" t="s">
        <v>882</v>
      </c>
      <c r="D25" s="7" t="s">
        <v>193</v>
      </c>
      <c r="E25" s="7" t="s">
        <v>883</v>
      </c>
      <c r="G25" s="7">
        <v>2021</v>
      </c>
      <c r="H25" s="7">
        <v>11</v>
      </c>
      <c r="I25" s="8">
        <v>44562</v>
      </c>
      <c r="N25" s="7" t="s">
        <v>79</v>
      </c>
    </row>
    <row r="26" spans="1:14" ht="16.2">
      <c r="A26" s="9" t="s">
        <v>907</v>
      </c>
      <c r="B26" s="9"/>
      <c r="C26" s="9" t="s">
        <v>908</v>
      </c>
      <c r="D26" s="2" t="s">
        <v>153</v>
      </c>
      <c r="E26" s="2" t="s">
        <v>154</v>
      </c>
      <c r="F26" s="2" t="s">
        <v>155</v>
      </c>
      <c r="G26" s="2">
        <v>2021</v>
      </c>
      <c r="H26" s="7">
        <v>12</v>
      </c>
      <c r="I26" s="8">
        <v>44562</v>
      </c>
    </row>
    <row r="27" spans="1:14">
      <c r="A27" s="7" t="s">
        <v>948</v>
      </c>
      <c r="C27" s="7" t="s">
        <v>949</v>
      </c>
      <c r="D27" s="7" t="s">
        <v>158</v>
      </c>
      <c r="E27" s="7" t="s">
        <v>173</v>
      </c>
      <c r="G27" s="7">
        <v>2021</v>
      </c>
      <c r="H27" s="7">
        <v>12</v>
      </c>
      <c r="I27" s="8">
        <v>44562</v>
      </c>
    </row>
    <row r="28" spans="1:14">
      <c r="A28" s="7" t="s">
        <v>965</v>
      </c>
      <c r="C28" s="7" t="s">
        <v>966</v>
      </c>
      <c r="D28" s="7" t="s">
        <v>107</v>
      </c>
      <c r="E28" s="7" t="s">
        <v>263</v>
      </c>
      <c r="F28" s="7" t="s">
        <v>498</v>
      </c>
      <c r="G28" s="7">
        <v>2021</v>
      </c>
      <c r="H28" s="7">
        <v>12</v>
      </c>
      <c r="I28" s="8">
        <v>44562</v>
      </c>
    </row>
    <row r="29" spans="1:14">
      <c r="A29" s="7" t="s">
        <v>969</v>
      </c>
      <c r="C29" s="7" t="s">
        <v>970</v>
      </c>
      <c r="D29" s="7" t="s">
        <v>158</v>
      </c>
      <c r="E29" s="7" t="s">
        <v>173</v>
      </c>
      <c r="G29" s="7">
        <v>2021</v>
      </c>
      <c r="H29" s="7">
        <v>12</v>
      </c>
      <c r="I29" s="8">
        <v>44562</v>
      </c>
    </row>
    <row r="30" spans="1:14">
      <c r="A30" s="7" t="s">
        <v>983</v>
      </c>
      <c r="C30" s="7" t="s">
        <v>984</v>
      </c>
      <c r="D30" s="7" t="s">
        <v>128</v>
      </c>
      <c r="E30" s="7" t="s">
        <v>272</v>
      </c>
      <c r="F30" s="7" t="s">
        <v>273</v>
      </c>
      <c r="G30" s="7">
        <v>2021</v>
      </c>
      <c r="H30" s="7">
        <v>12</v>
      </c>
      <c r="I30" s="8">
        <v>44562</v>
      </c>
    </row>
    <row r="31" spans="1:14">
      <c r="A31" s="7" t="s">
        <v>1000</v>
      </c>
      <c r="C31" s="7" t="s">
        <v>1001</v>
      </c>
      <c r="D31" s="7" t="s">
        <v>158</v>
      </c>
      <c r="E31" s="7" t="s">
        <v>173</v>
      </c>
      <c r="G31" s="7">
        <v>2021</v>
      </c>
      <c r="H31" s="7">
        <v>12</v>
      </c>
      <c r="I31" s="8">
        <v>44562</v>
      </c>
    </row>
    <row r="32" spans="1:14">
      <c r="A32" s="7" t="s">
        <v>88</v>
      </c>
      <c r="C32" s="7" t="s">
        <v>89</v>
      </c>
      <c r="D32" s="7" t="s">
        <v>90</v>
      </c>
      <c r="E32" s="7" t="s">
        <v>91</v>
      </c>
      <c r="G32" s="7">
        <v>2021</v>
      </c>
      <c r="H32" s="7">
        <v>12</v>
      </c>
      <c r="I32" s="8">
        <v>44562</v>
      </c>
    </row>
    <row r="33" spans="1:13">
      <c r="A33" s="7" t="s">
        <v>215</v>
      </c>
      <c r="C33" s="7" t="s">
        <v>216</v>
      </c>
      <c r="D33" s="7" t="s">
        <v>217</v>
      </c>
      <c r="E33" s="7" t="s">
        <v>218</v>
      </c>
      <c r="F33" s="7" t="s">
        <v>219</v>
      </c>
      <c r="G33" s="7">
        <v>2021</v>
      </c>
      <c r="H33" s="7">
        <v>12</v>
      </c>
      <c r="I33" s="8">
        <v>44562</v>
      </c>
    </row>
    <row r="34" spans="1:13">
      <c r="A34" s="7" t="s">
        <v>354</v>
      </c>
      <c r="C34" s="7" t="s">
        <v>355</v>
      </c>
      <c r="D34" s="7" t="s">
        <v>193</v>
      </c>
      <c r="E34" s="7" t="s">
        <v>194</v>
      </c>
      <c r="F34" s="7" t="s">
        <v>356</v>
      </c>
      <c r="G34" s="7">
        <v>2021</v>
      </c>
      <c r="H34" s="7">
        <v>7</v>
      </c>
      <c r="I34" s="8">
        <v>44562</v>
      </c>
      <c r="J34" s="7" t="s">
        <v>199</v>
      </c>
      <c r="K34" s="7" t="s">
        <v>357</v>
      </c>
      <c r="M34" s="7" t="s">
        <v>358</v>
      </c>
    </row>
    <row r="35" spans="1:13">
      <c r="A35" s="7" t="s">
        <v>503</v>
      </c>
      <c r="C35" s="7" t="s">
        <v>504</v>
      </c>
      <c r="D35" s="7" t="s">
        <v>217</v>
      </c>
      <c r="E35" s="7" t="s">
        <v>218</v>
      </c>
      <c r="F35" s="7" t="s">
        <v>219</v>
      </c>
      <c r="G35" s="7">
        <v>2021</v>
      </c>
      <c r="H35" s="7">
        <v>12</v>
      </c>
      <c r="I35" s="8">
        <v>44562</v>
      </c>
    </row>
    <row r="36" spans="1:13">
      <c r="A36" s="7" t="s">
        <v>591</v>
      </c>
      <c r="C36" s="7" t="s">
        <v>592</v>
      </c>
      <c r="D36" s="7" t="s">
        <v>67</v>
      </c>
      <c r="E36" s="7" t="s">
        <v>412</v>
      </c>
      <c r="F36" s="7" t="s">
        <v>593</v>
      </c>
      <c r="G36" s="7">
        <v>2021</v>
      </c>
      <c r="H36" s="7">
        <v>12</v>
      </c>
      <c r="I36" s="8">
        <v>44562</v>
      </c>
      <c r="J36" s="7" t="s">
        <v>199</v>
      </c>
    </row>
    <row r="37" spans="1:13">
      <c r="A37" s="7" t="s">
        <v>429</v>
      </c>
      <c r="C37" s="7" t="s">
        <v>430</v>
      </c>
      <c r="D37" s="7" t="s">
        <v>164</v>
      </c>
      <c r="E37" s="7" t="s">
        <v>308</v>
      </c>
      <c r="G37" s="7">
        <v>2021</v>
      </c>
      <c r="H37" s="7">
        <v>12</v>
      </c>
      <c r="I37" s="8">
        <v>44562</v>
      </c>
      <c r="L37" s="7">
        <v>77</v>
      </c>
    </row>
    <row r="38" spans="1:13">
      <c r="A38" s="7" t="s">
        <v>867</v>
      </c>
      <c r="C38" s="7" t="s">
        <v>868</v>
      </c>
      <c r="D38" s="7" t="s">
        <v>133</v>
      </c>
      <c r="E38" s="7" t="s">
        <v>348</v>
      </c>
      <c r="F38" s="7" t="s">
        <v>869</v>
      </c>
      <c r="G38" s="7">
        <v>2021</v>
      </c>
      <c r="H38" s="7">
        <v>12</v>
      </c>
      <c r="I38" s="8">
        <v>44562</v>
      </c>
      <c r="L38" s="7">
        <v>81</v>
      </c>
    </row>
    <row r="39" spans="1:13">
      <c r="A39" s="7" t="s">
        <v>953</v>
      </c>
      <c r="C39" s="7" t="s">
        <v>954</v>
      </c>
      <c r="D39" s="7" t="s">
        <v>124</v>
      </c>
      <c r="E39" s="7" t="s">
        <v>761</v>
      </c>
      <c r="F39" s="7" t="s">
        <v>955</v>
      </c>
      <c r="G39" s="7">
        <v>2021</v>
      </c>
      <c r="H39" s="7">
        <v>12</v>
      </c>
      <c r="I39" s="8">
        <v>44562</v>
      </c>
    </row>
    <row r="40" spans="1:13">
      <c r="A40" s="7" t="s">
        <v>211</v>
      </c>
      <c r="C40" s="7" t="s">
        <v>212</v>
      </c>
      <c r="D40" s="7" t="s">
        <v>158</v>
      </c>
      <c r="E40" s="7" t="s">
        <v>213</v>
      </c>
      <c r="F40" s="7" t="s">
        <v>214</v>
      </c>
      <c r="G40" s="7">
        <v>2021</v>
      </c>
      <c r="H40" s="7">
        <v>10</v>
      </c>
      <c r="I40" s="8">
        <v>44562</v>
      </c>
    </row>
    <row r="41" spans="1:13">
      <c r="A41" s="7" t="s">
        <v>220</v>
      </c>
      <c r="C41" s="7" t="s">
        <v>221</v>
      </c>
      <c r="D41" s="7" t="s">
        <v>133</v>
      </c>
      <c r="E41" s="7" t="s">
        <v>222</v>
      </c>
      <c r="G41" s="7">
        <v>2021</v>
      </c>
      <c r="H41" s="7">
        <v>12</v>
      </c>
      <c r="I41" s="8">
        <v>44562</v>
      </c>
    </row>
    <row r="42" spans="1:13">
      <c r="A42" s="7" t="s">
        <v>250</v>
      </c>
      <c r="C42" s="7" t="s">
        <v>251</v>
      </c>
      <c r="D42" s="7" t="s">
        <v>237</v>
      </c>
      <c r="E42" s="7" t="s">
        <v>252</v>
      </c>
      <c r="G42" s="7">
        <v>2021</v>
      </c>
      <c r="H42" s="7">
        <v>7</v>
      </c>
      <c r="I42" s="8">
        <v>44562</v>
      </c>
      <c r="K42" s="7">
        <v>32200</v>
      </c>
      <c r="L42" s="7">
        <v>85</v>
      </c>
      <c r="M42" s="7" t="s">
        <v>253</v>
      </c>
    </row>
    <row r="43" spans="1:13">
      <c r="A43" s="7" t="s">
        <v>281</v>
      </c>
      <c r="C43" s="7" t="s">
        <v>282</v>
      </c>
      <c r="D43" s="7" t="s">
        <v>158</v>
      </c>
      <c r="E43" s="7" t="s">
        <v>213</v>
      </c>
      <c r="F43" s="7" t="s">
        <v>214</v>
      </c>
      <c r="G43" s="7">
        <v>2021</v>
      </c>
      <c r="H43" s="7">
        <v>11</v>
      </c>
      <c r="I43" s="8">
        <v>44562</v>
      </c>
    </row>
    <row r="44" spans="1:13">
      <c r="A44" s="7" t="s">
        <v>335</v>
      </c>
      <c r="C44" s="7" t="s">
        <v>336</v>
      </c>
      <c r="D44" s="7" t="s">
        <v>158</v>
      </c>
      <c r="E44" s="7" t="s">
        <v>213</v>
      </c>
      <c r="F44" s="7" t="s">
        <v>214</v>
      </c>
      <c r="G44" s="7">
        <v>2021</v>
      </c>
      <c r="H44" s="7">
        <v>9</v>
      </c>
      <c r="I44" s="8">
        <v>44562</v>
      </c>
      <c r="L44" s="7">
        <v>73</v>
      </c>
    </row>
    <row r="45" spans="1:13">
      <c r="A45" s="7" t="s">
        <v>335</v>
      </c>
      <c r="C45" s="7" t="s">
        <v>336</v>
      </c>
      <c r="D45" s="7" t="s">
        <v>158</v>
      </c>
      <c r="E45" s="7" t="s">
        <v>213</v>
      </c>
      <c r="F45" s="7" t="s">
        <v>214</v>
      </c>
      <c r="G45" s="7">
        <v>2021</v>
      </c>
      <c r="H45" s="7">
        <v>10</v>
      </c>
      <c r="I45" s="8">
        <v>44562</v>
      </c>
      <c r="L45" s="7">
        <v>73</v>
      </c>
    </row>
    <row r="46" spans="1:13">
      <c r="A46" s="7" t="s">
        <v>335</v>
      </c>
      <c r="C46" s="7" t="s">
        <v>336</v>
      </c>
      <c r="D46" s="7" t="s">
        <v>158</v>
      </c>
      <c r="E46" s="7" t="s">
        <v>213</v>
      </c>
      <c r="F46" s="7" t="s">
        <v>214</v>
      </c>
      <c r="G46" s="7">
        <v>2021</v>
      </c>
      <c r="H46" s="7">
        <v>11</v>
      </c>
      <c r="I46" s="8">
        <v>44562</v>
      </c>
      <c r="L46" s="7">
        <v>73</v>
      </c>
    </row>
    <row r="47" spans="1:13">
      <c r="A47" s="7" t="s">
        <v>340</v>
      </c>
      <c r="C47" s="7" t="s">
        <v>341</v>
      </c>
      <c r="D47" s="7" t="s">
        <v>158</v>
      </c>
      <c r="E47" s="7" t="s">
        <v>213</v>
      </c>
      <c r="F47" s="7" t="s">
        <v>214</v>
      </c>
      <c r="G47" s="7">
        <v>2021</v>
      </c>
      <c r="H47" s="7">
        <v>12</v>
      </c>
      <c r="I47" s="8">
        <v>44562</v>
      </c>
    </row>
    <row r="48" spans="1:13">
      <c r="A48" s="7" t="s">
        <v>466</v>
      </c>
      <c r="C48" s="7" t="s">
        <v>467</v>
      </c>
      <c r="D48" s="7" t="s">
        <v>168</v>
      </c>
      <c r="F48" s="7" t="s">
        <v>468</v>
      </c>
      <c r="G48" s="7">
        <v>2021</v>
      </c>
      <c r="H48" s="7">
        <v>12</v>
      </c>
      <c r="I48" s="8">
        <v>44562</v>
      </c>
      <c r="L48" s="7">
        <v>84</v>
      </c>
    </row>
    <row r="49" spans="1:12">
      <c r="A49" s="7" t="s">
        <v>501</v>
      </c>
      <c r="C49" s="7" t="s">
        <v>502</v>
      </c>
      <c r="D49" s="7" t="s">
        <v>164</v>
      </c>
      <c r="E49" s="7" t="s">
        <v>308</v>
      </c>
      <c r="G49" s="7">
        <v>2021</v>
      </c>
      <c r="H49" s="7">
        <v>12</v>
      </c>
      <c r="I49" s="8">
        <v>44562</v>
      </c>
    </row>
    <row r="50" spans="1:12">
      <c r="A50" s="7" t="s">
        <v>662</v>
      </c>
      <c r="C50" s="7" t="s">
        <v>663</v>
      </c>
      <c r="D50" s="7" t="s">
        <v>133</v>
      </c>
      <c r="E50" s="7" t="s">
        <v>222</v>
      </c>
      <c r="G50" s="7">
        <v>2021</v>
      </c>
      <c r="H50" s="7">
        <v>12</v>
      </c>
      <c r="I50" s="8">
        <v>44562</v>
      </c>
    </row>
    <row r="51" spans="1:12">
      <c r="A51" s="7" t="s">
        <v>670</v>
      </c>
      <c r="C51" s="7" t="s">
        <v>671</v>
      </c>
      <c r="D51" s="7" t="s">
        <v>133</v>
      </c>
      <c r="E51" s="7" t="s">
        <v>328</v>
      </c>
      <c r="G51" s="7">
        <v>2022</v>
      </c>
      <c r="H51" s="7">
        <v>1</v>
      </c>
      <c r="I51" s="8">
        <v>44562</v>
      </c>
    </row>
    <row r="52" spans="1:12">
      <c r="A52" s="7" t="s">
        <v>808</v>
      </c>
      <c r="C52" s="7" t="s">
        <v>809</v>
      </c>
      <c r="D52" s="7" t="s">
        <v>158</v>
      </c>
      <c r="E52" s="7" t="s">
        <v>213</v>
      </c>
      <c r="F52" s="7" t="s">
        <v>214</v>
      </c>
      <c r="G52" s="7">
        <v>2021</v>
      </c>
      <c r="H52" s="7">
        <v>12</v>
      </c>
      <c r="I52" s="8">
        <v>44562</v>
      </c>
      <c r="L52" s="7" t="s">
        <v>810</v>
      </c>
    </row>
    <row r="53" spans="1:12">
      <c r="A53" s="7" t="s">
        <v>852</v>
      </c>
      <c r="C53" s="7" t="s">
        <v>853</v>
      </c>
      <c r="D53" s="7" t="s">
        <v>381</v>
      </c>
      <c r="E53" s="7" t="s">
        <v>382</v>
      </c>
      <c r="G53" s="7">
        <v>2021</v>
      </c>
      <c r="H53" s="7">
        <v>12</v>
      </c>
      <c r="I53" s="8">
        <v>44562</v>
      </c>
      <c r="J53" s="7" t="s">
        <v>199</v>
      </c>
      <c r="L53" s="7" t="s">
        <v>854</v>
      </c>
    </row>
    <row r="54" spans="1:12">
      <c r="A54" s="7" t="s">
        <v>92</v>
      </c>
      <c r="C54" s="7" t="s">
        <v>93</v>
      </c>
      <c r="D54" s="7" t="s">
        <v>33</v>
      </c>
      <c r="E54" s="7" t="s">
        <v>94</v>
      </c>
      <c r="F54" s="7" t="s">
        <v>95</v>
      </c>
      <c r="G54" s="7">
        <v>2021</v>
      </c>
      <c r="H54" s="7">
        <v>12</v>
      </c>
      <c r="I54" s="8">
        <v>44562</v>
      </c>
    </row>
    <row r="55" spans="1:12">
      <c r="A55" s="7" t="s">
        <v>122</v>
      </c>
      <c r="C55" s="7" t="s">
        <v>123</v>
      </c>
      <c r="D55" s="7" t="s">
        <v>124</v>
      </c>
      <c r="E55" s="7" t="s">
        <v>125</v>
      </c>
      <c r="F55" s="7" t="s">
        <v>95</v>
      </c>
      <c r="G55" s="7">
        <v>2021</v>
      </c>
      <c r="H55" s="7">
        <v>12</v>
      </c>
      <c r="I55" s="8">
        <v>44562</v>
      </c>
    </row>
    <row r="56" spans="1:12">
      <c r="A56" s="7" t="s">
        <v>135</v>
      </c>
      <c r="C56" s="7" t="s">
        <v>136</v>
      </c>
      <c r="D56" s="7" t="s">
        <v>124</v>
      </c>
      <c r="E56" s="7" t="s">
        <v>137</v>
      </c>
      <c r="F56" s="7" t="s">
        <v>95</v>
      </c>
      <c r="G56" s="7">
        <v>2021</v>
      </c>
      <c r="H56" s="7">
        <v>12</v>
      </c>
      <c r="I56" s="8">
        <v>44562</v>
      </c>
    </row>
    <row r="57" spans="1:12">
      <c r="A57" s="7" t="s">
        <v>138</v>
      </c>
      <c r="C57" s="7" t="s">
        <v>139</v>
      </c>
      <c r="D57" s="7" t="s">
        <v>124</v>
      </c>
      <c r="E57" s="7" t="s">
        <v>137</v>
      </c>
      <c r="F57" s="7" t="s">
        <v>95</v>
      </c>
      <c r="G57" s="7">
        <v>2021</v>
      </c>
      <c r="H57" s="7">
        <v>12</v>
      </c>
      <c r="I57" s="8">
        <v>44562</v>
      </c>
    </row>
    <row r="58" spans="1:12">
      <c r="A58" s="7" t="s">
        <v>185</v>
      </c>
      <c r="C58" s="7" t="s">
        <v>186</v>
      </c>
      <c r="D58" s="7" t="s">
        <v>124</v>
      </c>
      <c r="E58" s="7" t="s">
        <v>137</v>
      </c>
      <c r="F58" s="7" t="s">
        <v>95</v>
      </c>
      <c r="G58" s="7">
        <v>2021</v>
      </c>
      <c r="H58" s="7">
        <v>12</v>
      </c>
      <c r="I58" s="8">
        <v>44562</v>
      </c>
    </row>
    <row r="59" spans="1:12">
      <c r="A59" s="7" t="s">
        <v>349</v>
      </c>
      <c r="C59" s="7" t="s">
        <v>350</v>
      </c>
      <c r="D59" s="7" t="s">
        <v>124</v>
      </c>
      <c r="E59" s="7" t="s">
        <v>137</v>
      </c>
      <c r="F59" s="7" t="s">
        <v>95</v>
      </c>
      <c r="G59" s="7">
        <v>2021</v>
      </c>
      <c r="H59" s="7">
        <v>12</v>
      </c>
      <c r="I59" s="8">
        <v>44562</v>
      </c>
    </row>
    <row r="60" spans="1:12">
      <c r="A60" s="7" t="s">
        <v>363</v>
      </c>
      <c r="C60" s="7" t="s">
        <v>364</v>
      </c>
      <c r="D60" s="7" t="s">
        <v>158</v>
      </c>
      <c r="E60" s="7" t="s">
        <v>159</v>
      </c>
      <c r="F60" s="7" t="s">
        <v>365</v>
      </c>
      <c r="G60" s="7">
        <v>2021</v>
      </c>
      <c r="H60" s="7">
        <v>11</v>
      </c>
      <c r="I60" s="8">
        <v>44562</v>
      </c>
    </row>
    <row r="61" spans="1:12">
      <c r="A61" s="7" t="s">
        <v>558</v>
      </c>
      <c r="C61" s="7" t="s">
        <v>559</v>
      </c>
      <c r="D61" s="7" t="s">
        <v>158</v>
      </c>
      <c r="E61" s="7" t="s">
        <v>159</v>
      </c>
      <c r="F61" s="7" t="s">
        <v>365</v>
      </c>
      <c r="G61" s="7">
        <v>2021</v>
      </c>
      <c r="H61" s="7">
        <v>11</v>
      </c>
      <c r="I61" s="8">
        <v>44562</v>
      </c>
    </row>
    <row r="62" spans="1:12">
      <c r="A62" s="7" t="s">
        <v>640</v>
      </c>
      <c r="C62" s="7" t="s">
        <v>641</v>
      </c>
      <c r="D62" s="7" t="s">
        <v>124</v>
      </c>
      <c r="E62" s="7" t="s">
        <v>137</v>
      </c>
      <c r="F62" s="7" t="s">
        <v>95</v>
      </c>
      <c r="G62" s="7">
        <v>2021</v>
      </c>
      <c r="H62" s="7">
        <v>12</v>
      </c>
      <c r="I62" s="8">
        <v>44562</v>
      </c>
    </row>
    <row r="63" spans="1:12">
      <c r="A63" s="7" t="s">
        <v>646</v>
      </c>
      <c r="C63" s="7" t="s">
        <v>647</v>
      </c>
      <c r="D63" s="7" t="s">
        <v>158</v>
      </c>
      <c r="E63" s="7" t="s">
        <v>159</v>
      </c>
      <c r="F63" s="7" t="s">
        <v>365</v>
      </c>
      <c r="G63" s="7">
        <v>2021</v>
      </c>
      <c r="H63" s="7">
        <v>12</v>
      </c>
      <c r="I63" s="8">
        <v>44562</v>
      </c>
    </row>
    <row r="64" spans="1:12">
      <c r="A64" s="7" t="s">
        <v>725</v>
      </c>
      <c r="C64" s="7" t="s">
        <v>726</v>
      </c>
      <c r="D64" s="7" t="s">
        <v>128</v>
      </c>
      <c r="E64" s="7" t="s">
        <v>228</v>
      </c>
      <c r="G64" s="7">
        <v>2022</v>
      </c>
      <c r="H64" s="7">
        <v>1</v>
      </c>
      <c r="I64" s="8">
        <v>44562</v>
      </c>
    </row>
    <row r="65" spans="1:15">
      <c r="A65" s="7" t="s">
        <v>802</v>
      </c>
      <c r="C65" s="7" t="s">
        <v>803</v>
      </c>
      <c r="D65" s="7" t="s">
        <v>124</v>
      </c>
      <c r="E65" s="7" t="s">
        <v>137</v>
      </c>
      <c r="F65" s="7" t="s">
        <v>95</v>
      </c>
      <c r="G65" s="7">
        <v>2021</v>
      </c>
      <c r="H65" s="7">
        <v>12</v>
      </c>
      <c r="I65" s="8">
        <v>44562</v>
      </c>
    </row>
    <row r="66" spans="1:15">
      <c r="A66" s="7" t="s">
        <v>837</v>
      </c>
      <c r="C66" s="7" t="s">
        <v>838</v>
      </c>
      <c r="D66" s="7" t="s">
        <v>158</v>
      </c>
      <c r="E66" s="7" t="s">
        <v>173</v>
      </c>
      <c r="F66" s="7" t="s">
        <v>839</v>
      </c>
      <c r="G66" s="7">
        <v>2021</v>
      </c>
      <c r="H66" s="7">
        <v>11</v>
      </c>
      <c r="I66" s="8">
        <v>44562</v>
      </c>
    </row>
    <row r="67" spans="1:15">
      <c r="A67" s="7" t="s">
        <v>850</v>
      </c>
      <c r="C67" s="7" t="s">
        <v>851</v>
      </c>
      <c r="D67" s="7" t="s">
        <v>158</v>
      </c>
      <c r="E67" s="7" t="s">
        <v>159</v>
      </c>
      <c r="F67" s="7" t="s">
        <v>365</v>
      </c>
      <c r="G67" s="7">
        <v>2021</v>
      </c>
      <c r="H67" s="7">
        <v>12</v>
      </c>
      <c r="I67" s="8">
        <v>44562</v>
      </c>
    </row>
    <row r="68" spans="1:15">
      <c r="A68" s="7" t="s">
        <v>875</v>
      </c>
      <c r="C68" s="7" t="s">
        <v>876</v>
      </c>
      <c r="D68" s="7" t="s">
        <v>124</v>
      </c>
      <c r="E68" s="7" t="s">
        <v>137</v>
      </c>
      <c r="F68" s="7" t="s">
        <v>95</v>
      </c>
      <c r="G68" s="7">
        <v>2021</v>
      </c>
      <c r="H68" s="7">
        <v>12</v>
      </c>
      <c r="I68" s="8">
        <v>44562</v>
      </c>
      <c r="L68" s="7" t="s">
        <v>260</v>
      </c>
    </row>
    <row r="69" spans="1:15">
      <c r="A69" s="7" t="s">
        <v>911</v>
      </c>
      <c r="C69" s="7" t="s">
        <v>912</v>
      </c>
      <c r="D69" s="7" t="s">
        <v>124</v>
      </c>
      <c r="E69" s="7" t="s">
        <v>137</v>
      </c>
      <c r="F69" s="7" t="s">
        <v>95</v>
      </c>
      <c r="G69" s="7">
        <v>2021</v>
      </c>
      <c r="H69" s="7">
        <v>12</v>
      </c>
      <c r="I69" s="8">
        <v>44562</v>
      </c>
    </row>
    <row r="70" spans="1:15">
      <c r="A70" s="7" t="s">
        <v>932</v>
      </c>
      <c r="C70" s="7" t="s">
        <v>933</v>
      </c>
      <c r="D70" s="7" t="s">
        <v>124</v>
      </c>
      <c r="E70" s="7" t="s">
        <v>137</v>
      </c>
      <c r="F70" s="7" t="s">
        <v>95</v>
      </c>
      <c r="G70" s="7">
        <v>2021</v>
      </c>
      <c r="H70" s="7">
        <v>12</v>
      </c>
      <c r="I70" s="8">
        <v>44562</v>
      </c>
    </row>
    <row r="71" spans="1:15">
      <c r="A71" s="7" t="s">
        <v>971</v>
      </c>
      <c r="C71" s="7" t="s">
        <v>972</v>
      </c>
      <c r="D71" s="7" t="s">
        <v>158</v>
      </c>
      <c r="E71" s="7" t="s">
        <v>159</v>
      </c>
      <c r="F71" s="7" t="s">
        <v>365</v>
      </c>
      <c r="G71" s="7">
        <v>2021</v>
      </c>
      <c r="H71" s="7">
        <v>11</v>
      </c>
      <c r="I71" s="8">
        <v>44562</v>
      </c>
    </row>
    <row r="72" spans="1:15">
      <c r="A72" s="7" t="s">
        <v>987</v>
      </c>
      <c r="C72" s="7" t="s">
        <v>988</v>
      </c>
      <c r="D72" s="7" t="s">
        <v>158</v>
      </c>
      <c r="E72" s="7" t="s">
        <v>159</v>
      </c>
      <c r="F72" s="7" t="s">
        <v>365</v>
      </c>
      <c r="G72" s="7">
        <v>2021</v>
      </c>
      <c r="H72" s="7">
        <v>11</v>
      </c>
      <c r="I72" s="8">
        <v>44562</v>
      </c>
    </row>
    <row r="73" spans="1:15">
      <c r="A73" s="7" t="s">
        <v>143</v>
      </c>
      <c r="C73" s="7" t="s">
        <v>144</v>
      </c>
      <c r="D73" s="7" t="s">
        <v>67</v>
      </c>
      <c r="E73" s="7" t="s">
        <v>145</v>
      </c>
      <c r="F73" s="7" t="s">
        <v>146</v>
      </c>
      <c r="G73" s="7">
        <v>2021</v>
      </c>
      <c r="H73" s="7">
        <v>5</v>
      </c>
      <c r="I73" s="8">
        <v>44562</v>
      </c>
    </row>
    <row r="74" spans="1:15">
      <c r="A74" s="7" t="s">
        <v>401</v>
      </c>
      <c r="C74" s="7" t="s">
        <v>402</v>
      </c>
      <c r="D74" s="7" t="s">
        <v>107</v>
      </c>
      <c r="E74" s="7" t="s">
        <v>403</v>
      </c>
      <c r="F74" s="7" t="s">
        <v>404</v>
      </c>
      <c r="G74" s="7">
        <v>2021</v>
      </c>
      <c r="H74" s="7">
        <v>12</v>
      </c>
      <c r="I74" s="8">
        <v>44562</v>
      </c>
    </row>
    <row r="75" spans="1:15">
      <c r="A75" s="7" t="s">
        <v>731</v>
      </c>
      <c r="C75" s="7" t="s">
        <v>732</v>
      </c>
      <c r="D75" s="7" t="s">
        <v>164</v>
      </c>
      <c r="E75" s="7" t="s">
        <v>733</v>
      </c>
      <c r="G75" s="7">
        <v>2021</v>
      </c>
      <c r="H75" s="7">
        <v>7</v>
      </c>
      <c r="I75" s="8">
        <v>44562</v>
      </c>
    </row>
    <row r="76" spans="1:15">
      <c r="A76" s="7" t="s">
        <v>763</v>
      </c>
      <c r="C76" s="7" t="s">
        <v>764</v>
      </c>
      <c r="D76" s="7" t="s">
        <v>142</v>
      </c>
      <c r="F76" s="7" t="s">
        <v>639</v>
      </c>
      <c r="G76" s="7">
        <v>2021</v>
      </c>
      <c r="H76" s="7">
        <v>12</v>
      </c>
      <c r="I76" s="8">
        <v>44562</v>
      </c>
      <c r="O76" s="7" t="s">
        <v>765</v>
      </c>
    </row>
    <row r="77" spans="1:15">
      <c r="A77" s="7" t="s">
        <v>771</v>
      </c>
      <c r="C77" s="7" t="s">
        <v>772</v>
      </c>
      <c r="D77" s="7" t="s">
        <v>128</v>
      </c>
      <c r="E77" s="7" t="s">
        <v>773</v>
      </c>
      <c r="F77" s="7" t="s">
        <v>774</v>
      </c>
      <c r="G77" s="7">
        <v>2022</v>
      </c>
      <c r="H77" s="7">
        <v>1</v>
      </c>
      <c r="I77" s="8">
        <v>44562</v>
      </c>
    </row>
    <row r="78" spans="1:15">
      <c r="A78" s="7" t="s">
        <v>147</v>
      </c>
      <c r="C78" s="7" t="s">
        <v>148</v>
      </c>
      <c r="D78" s="7" t="s">
        <v>107</v>
      </c>
      <c r="E78" s="7" t="s">
        <v>149</v>
      </c>
      <c r="F78" s="7" t="s">
        <v>150</v>
      </c>
      <c r="G78" s="7">
        <v>2021</v>
      </c>
      <c r="H78" s="7">
        <v>7</v>
      </c>
      <c r="I78" s="8">
        <v>44562</v>
      </c>
    </row>
    <row r="79" spans="1:15">
      <c r="A79" s="7" t="s">
        <v>337</v>
      </c>
      <c r="C79" s="7" t="s">
        <v>338</v>
      </c>
      <c r="D79" s="7" t="s">
        <v>67</v>
      </c>
      <c r="E79" s="7" t="s">
        <v>339</v>
      </c>
      <c r="G79" s="7">
        <v>2021</v>
      </c>
      <c r="H79" s="7">
        <v>0</v>
      </c>
      <c r="I79" s="8">
        <v>44562</v>
      </c>
    </row>
    <row r="80" spans="1:15">
      <c r="A80" s="7" t="s">
        <v>587</v>
      </c>
      <c r="C80" s="7" t="s">
        <v>588</v>
      </c>
      <c r="D80" s="7" t="s">
        <v>128</v>
      </c>
      <c r="E80" s="7" t="s">
        <v>272</v>
      </c>
      <c r="F80" s="7" t="s">
        <v>273</v>
      </c>
      <c r="G80" s="7">
        <v>2021</v>
      </c>
      <c r="H80" s="7">
        <v>12</v>
      </c>
      <c r="I80" s="8">
        <v>44562</v>
      </c>
    </row>
    <row r="81" spans="1:13">
      <c r="A81" s="7" t="s">
        <v>589</v>
      </c>
      <c r="C81" s="7" t="s">
        <v>590</v>
      </c>
      <c r="D81" s="7" t="s">
        <v>128</v>
      </c>
      <c r="E81" s="7" t="s">
        <v>272</v>
      </c>
      <c r="F81" s="7" t="s">
        <v>273</v>
      </c>
      <c r="G81" s="7">
        <v>2021</v>
      </c>
      <c r="H81" s="7">
        <v>12</v>
      </c>
      <c r="I81" s="8">
        <v>44562</v>
      </c>
    </row>
    <row r="82" spans="1:13">
      <c r="A82" s="7" t="s">
        <v>656</v>
      </c>
      <c r="C82" s="7" t="s">
        <v>657</v>
      </c>
      <c r="D82" s="7" t="s">
        <v>67</v>
      </c>
      <c r="E82" s="7" t="s">
        <v>412</v>
      </c>
      <c r="F82" s="7" t="s">
        <v>446</v>
      </c>
      <c r="G82" s="7">
        <v>2022</v>
      </c>
      <c r="H82" s="7">
        <v>1</v>
      </c>
      <c r="I82" s="8">
        <v>44562</v>
      </c>
    </row>
    <row r="83" spans="1:13">
      <c r="A83" s="7" t="s">
        <v>796</v>
      </c>
      <c r="C83" s="7" t="s">
        <v>797</v>
      </c>
      <c r="D83" s="7" t="s">
        <v>798</v>
      </c>
      <c r="E83" s="7" t="s">
        <v>799</v>
      </c>
      <c r="G83" s="7">
        <v>2021</v>
      </c>
      <c r="H83" s="7">
        <v>0</v>
      </c>
      <c r="I83" s="8">
        <v>44562</v>
      </c>
    </row>
    <row r="84" spans="1:13">
      <c r="A84" s="7" t="s">
        <v>900</v>
      </c>
      <c r="C84" s="7" t="s">
        <v>901</v>
      </c>
      <c r="D84" s="7" t="s">
        <v>798</v>
      </c>
      <c r="E84" s="7" t="s">
        <v>799</v>
      </c>
      <c r="G84" s="7">
        <v>2021</v>
      </c>
      <c r="H84" s="7">
        <v>0</v>
      </c>
      <c r="I84" s="8">
        <v>44562</v>
      </c>
    </row>
    <row r="85" spans="1:13">
      <c r="A85" s="7" t="s">
        <v>115</v>
      </c>
      <c r="C85" s="7" t="s">
        <v>116</v>
      </c>
      <c r="D85" s="7" t="s">
        <v>59</v>
      </c>
      <c r="E85" s="7" t="s">
        <v>117</v>
      </c>
      <c r="F85" s="7" t="s">
        <v>118</v>
      </c>
      <c r="G85" s="7">
        <v>2021</v>
      </c>
      <c r="H85" s="7">
        <v>12</v>
      </c>
      <c r="I85" s="8">
        <v>44562</v>
      </c>
      <c r="L85" s="7">
        <v>74</v>
      </c>
    </row>
    <row r="86" spans="1:13">
      <c r="A86" s="7" t="s">
        <v>162</v>
      </c>
      <c r="C86" s="7" t="s">
        <v>163</v>
      </c>
      <c r="D86" s="7" t="s">
        <v>164</v>
      </c>
      <c r="E86" s="7" t="s">
        <v>165</v>
      </c>
      <c r="G86" s="7">
        <v>2021</v>
      </c>
      <c r="H86" s="7">
        <v>6</v>
      </c>
      <c r="I86" s="8">
        <v>44562</v>
      </c>
    </row>
    <row r="87" spans="1:13">
      <c r="A87" s="7" t="s">
        <v>265</v>
      </c>
      <c r="C87" s="7" t="s">
        <v>266</v>
      </c>
      <c r="D87" s="7" t="s">
        <v>128</v>
      </c>
      <c r="E87" s="7" t="s">
        <v>267</v>
      </c>
      <c r="F87" s="7" t="s">
        <v>268</v>
      </c>
      <c r="G87" s="7">
        <v>2021</v>
      </c>
      <c r="H87" s="7">
        <v>12</v>
      </c>
      <c r="I87" s="8">
        <v>44562</v>
      </c>
      <c r="M87" s="7" t="s">
        <v>269</v>
      </c>
    </row>
    <row r="88" spans="1:13">
      <c r="A88" s="7" t="s">
        <v>303</v>
      </c>
      <c r="C88" s="7" t="s">
        <v>304</v>
      </c>
      <c r="D88" s="7" t="s">
        <v>164</v>
      </c>
      <c r="E88" s="7" t="s">
        <v>176</v>
      </c>
      <c r="G88" s="7">
        <v>2021</v>
      </c>
      <c r="H88" s="7">
        <v>6</v>
      </c>
      <c r="I88" s="8">
        <v>44562</v>
      </c>
      <c r="L88" s="7" t="s">
        <v>305</v>
      </c>
    </row>
    <row r="89" spans="1:13">
      <c r="A89" s="7" t="s">
        <v>306</v>
      </c>
      <c r="C89" s="7" t="s">
        <v>307</v>
      </c>
      <c r="D89" s="7" t="s">
        <v>164</v>
      </c>
      <c r="E89" s="7" t="s">
        <v>308</v>
      </c>
      <c r="F89" s="7" t="s">
        <v>309</v>
      </c>
      <c r="G89" s="7">
        <v>2021</v>
      </c>
      <c r="H89" s="7">
        <v>6</v>
      </c>
      <c r="I89" s="8">
        <v>44562</v>
      </c>
    </row>
    <row r="90" spans="1:13">
      <c r="A90" s="7" t="s">
        <v>451</v>
      </c>
      <c r="C90" s="7" t="s">
        <v>452</v>
      </c>
      <c r="D90" s="7" t="s">
        <v>124</v>
      </c>
      <c r="E90" s="7" t="s">
        <v>137</v>
      </c>
      <c r="F90" s="7" t="s">
        <v>95</v>
      </c>
      <c r="G90" s="7">
        <v>2021</v>
      </c>
      <c r="H90" s="7">
        <v>12</v>
      </c>
      <c r="I90" s="8">
        <v>44562</v>
      </c>
      <c r="L90" s="7" t="s">
        <v>260</v>
      </c>
    </row>
    <row r="91" spans="1:13">
      <c r="A91" s="7" t="s">
        <v>453</v>
      </c>
      <c r="C91" s="7" t="s">
        <v>454</v>
      </c>
      <c r="D91" s="7" t="s">
        <v>164</v>
      </c>
      <c r="E91" s="7" t="s">
        <v>455</v>
      </c>
      <c r="F91" s="7" t="s">
        <v>456</v>
      </c>
      <c r="G91" s="7">
        <v>2021</v>
      </c>
      <c r="H91" s="7">
        <v>6</v>
      </c>
      <c r="I91" s="8">
        <v>44562</v>
      </c>
    </row>
    <row r="92" spans="1:13">
      <c r="A92" s="7" t="s">
        <v>482</v>
      </c>
      <c r="C92" s="7" t="s">
        <v>483</v>
      </c>
      <c r="D92" s="7" t="s">
        <v>133</v>
      </c>
      <c r="E92" s="7" t="s">
        <v>484</v>
      </c>
      <c r="F92" s="7" t="s">
        <v>485</v>
      </c>
      <c r="G92" s="7">
        <v>2021</v>
      </c>
      <c r="H92" s="7">
        <v>12</v>
      </c>
      <c r="I92" s="8">
        <v>44562</v>
      </c>
    </row>
    <row r="93" spans="1:13">
      <c r="A93" s="7" t="s">
        <v>629</v>
      </c>
      <c r="C93" s="7" t="s">
        <v>630</v>
      </c>
      <c r="D93" s="7" t="s">
        <v>133</v>
      </c>
      <c r="F93" s="7" t="s">
        <v>631</v>
      </c>
      <c r="G93" s="7">
        <v>2022</v>
      </c>
      <c r="H93" s="7">
        <v>1</v>
      </c>
      <c r="I93" s="8">
        <v>44562</v>
      </c>
    </row>
    <row r="94" spans="1:13">
      <c r="A94" s="7" t="s">
        <v>634</v>
      </c>
      <c r="C94" s="7" t="s">
        <v>635</v>
      </c>
      <c r="D94" s="7" t="s">
        <v>292</v>
      </c>
      <c r="E94" s="7" t="s">
        <v>515</v>
      </c>
      <c r="F94" s="7" t="s">
        <v>636</v>
      </c>
      <c r="G94" s="7">
        <v>2021</v>
      </c>
      <c r="H94" s="7">
        <v>7</v>
      </c>
      <c r="I94" s="8">
        <v>44562</v>
      </c>
    </row>
    <row r="95" spans="1:13">
      <c r="A95" s="7" t="s">
        <v>825</v>
      </c>
      <c r="C95" s="7" t="s">
        <v>826</v>
      </c>
      <c r="D95" s="7" t="s">
        <v>124</v>
      </c>
      <c r="E95" s="7" t="s">
        <v>137</v>
      </c>
      <c r="F95" s="7" t="s">
        <v>95</v>
      </c>
      <c r="G95" s="7">
        <v>2021</v>
      </c>
      <c r="H95" s="7">
        <v>12</v>
      </c>
      <c r="I95" s="8">
        <v>44562</v>
      </c>
      <c r="L95" s="7">
        <v>70</v>
      </c>
    </row>
    <row r="96" spans="1:13">
      <c r="A96" s="7" t="s">
        <v>975</v>
      </c>
      <c r="C96" s="7" t="s">
        <v>974</v>
      </c>
      <c r="D96" s="7" t="s">
        <v>128</v>
      </c>
      <c r="E96" s="7" t="s">
        <v>272</v>
      </c>
      <c r="F96" s="7" t="s">
        <v>976</v>
      </c>
      <c r="G96" s="7">
        <v>2021</v>
      </c>
      <c r="H96" s="7">
        <v>11</v>
      </c>
      <c r="I96" s="8">
        <v>44562</v>
      </c>
    </row>
    <row r="97" spans="1:14">
      <c r="A97" s="7" t="s">
        <v>294</v>
      </c>
      <c r="C97" s="7" t="s">
        <v>295</v>
      </c>
      <c r="D97" s="7" t="s">
        <v>168</v>
      </c>
      <c r="F97" s="7" t="s">
        <v>296</v>
      </c>
      <c r="G97" s="7">
        <v>2022</v>
      </c>
      <c r="H97" s="7">
        <v>1</v>
      </c>
      <c r="I97" s="8">
        <v>44562</v>
      </c>
    </row>
    <row r="98" spans="1:14">
      <c r="A98" s="7" t="s">
        <v>405</v>
      </c>
      <c r="C98" s="7" t="s">
        <v>406</v>
      </c>
      <c r="D98" s="7" t="s">
        <v>381</v>
      </c>
      <c r="E98" s="7" t="s">
        <v>407</v>
      </c>
      <c r="G98" s="7">
        <v>2022</v>
      </c>
      <c r="H98" s="7">
        <v>1</v>
      </c>
      <c r="I98" s="8">
        <v>44562</v>
      </c>
      <c r="J98" s="7" t="s">
        <v>199</v>
      </c>
    </row>
    <row r="99" spans="1:14">
      <c r="A99" s="7" t="s">
        <v>444</v>
      </c>
      <c r="C99" s="7" t="s">
        <v>445</v>
      </c>
      <c r="D99" s="7" t="s">
        <v>67</v>
      </c>
      <c r="E99" s="7" t="s">
        <v>446</v>
      </c>
      <c r="G99" s="7">
        <v>2021</v>
      </c>
      <c r="H99" s="7">
        <v>11</v>
      </c>
      <c r="I99" s="8">
        <v>44562</v>
      </c>
    </row>
    <row r="100" spans="1:14">
      <c r="A100" s="7" t="s">
        <v>505</v>
      </c>
      <c r="C100" s="7" t="s">
        <v>506</v>
      </c>
      <c r="D100" s="7" t="s">
        <v>48</v>
      </c>
      <c r="E100" s="7" t="s">
        <v>248</v>
      </c>
      <c r="F100" s="7" t="s">
        <v>507</v>
      </c>
      <c r="G100" s="7">
        <v>2020</v>
      </c>
      <c r="H100" s="7">
        <v>1</v>
      </c>
      <c r="I100" s="8">
        <v>44562</v>
      </c>
      <c r="L100" s="7">
        <v>74</v>
      </c>
    </row>
    <row r="101" spans="1:14">
      <c r="A101" s="7" t="s">
        <v>582</v>
      </c>
      <c r="C101" s="7" t="s">
        <v>583</v>
      </c>
      <c r="D101" s="7" t="s">
        <v>133</v>
      </c>
      <c r="E101" s="7" t="s">
        <v>484</v>
      </c>
      <c r="G101" s="7">
        <v>2022</v>
      </c>
      <c r="H101" s="7">
        <v>1</v>
      </c>
      <c r="I101" s="8">
        <v>44562</v>
      </c>
      <c r="J101" s="7" t="s">
        <v>199</v>
      </c>
    </row>
    <row r="102" spans="1:14">
      <c r="A102" s="7" t="s">
        <v>790</v>
      </c>
      <c r="C102" s="7" t="s">
        <v>791</v>
      </c>
      <c r="D102" s="7" t="s">
        <v>67</v>
      </c>
      <c r="E102" s="7" t="s">
        <v>302</v>
      </c>
      <c r="G102" s="7">
        <v>2022</v>
      </c>
      <c r="H102" s="7">
        <v>1</v>
      </c>
      <c r="I102" s="8">
        <v>44562</v>
      </c>
    </row>
    <row r="103" spans="1:14">
      <c r="A103" s="7" t="s">
        <v>397</v>
      </c>
      <c r="C103" s="7" t="s">
        <v>398</v>
      </c>
      <c r="D103" s="7" t="s">
        <v>332</v>
      </c>
      <c r="F103" s="7" t="s">
        <v>333</v>
      </c>
      <c r="G103" s="7">
        <v>2021</v>
      </c>
      <c r="H103" s="7">
        <v>8</v>
      </c>
      <c r="I103" s="8">
        <v>44562</v>
      </c>
      <c r="K103" s="7" t="s">
        <v>399</v>
      </c>
    </row>
    <row r="104" spans="1:14">
      <c r="A104" s="7" t="s">
        <v>397</v>
      </c>
      <c r="C104" s="7" t="s">
        <v>398</v>
      </c>
      <c r="D104" s="7" t="s">
        <v>332</v>
      </c>
      <c r="F104" s="7" t="s">
        <v>333</v>
      </c>
      <c r="G104" s="7">
        <v>2021</v>
      </c>
      <c r="H104" s="7">
        <v>12</v>
      </c>
      <c r="I104" s="8">
        <v>44562</v>
      </c>
      <c r="N104" s="7" t="s">
        <v>400</v>
      </c>
    </row>
    <row r="105" spans="1:14">
      <c r="A105" s="7" t="s">
        <v>441</v>
      </c>
      <c r="C105" s="7" t="s">
        <v>442</v>
      </c>
      <c r="D105" s="7" t="s">
        <v>133</v>
      </c>
      <c r="E105" s="7" t="s">
        <v>328</v>
      </c>
      <c r="F105" s="7" t="s">
        <v>443</v>
      </c>
      <c r="G105" s="7">
        <v>2021</v>
      </c>
      <c r="H105" s="7">
        <v>11</v>
      </c>
      <c r="I105" s="8">
        <v>44562</v>
      </c>
    </row>
    <row r="106" spans="1:14">
      <c r="A106" s="7" t="s">
        <v>513</v>
      </c>
      <c r="C106" s="7" t="s">
        <v>514</v>
      </c>
      <c r="D106" s="7" t="s">
        <v>292</v>
      </c>
      <c r="E106" s="7" t="s">
        <v>515</v>
      </c>
      <c r="F106" s="7" t="s">
        <v>516</v>
      </c>
      <c r="G106" s="7">
        <v>2022</v>
      </c>
      <c r="H106" s="7">
        <v>1</v>
      </c>
      <c r="I106" s="8">
        <v>44562</v>
      </c>
    </row>
    <row r="107" spans="1:14">
      <c r="A107" s="7" t="s">
        <v>644</v>
      </c>
      <c r="C107" s="7" t="s">
        <v>645</v>
      </c>
      <c r="D107" s="7" t="s">
        <v>168</v>
      </c>
      <c r="F107" s="7" t="s">
        <v>459</v>
      </c>
      <c r="G107" s="7">
        <v>2022</v>
      </c>
      <c r="H107" s="7">
        <v>1</v>
      </c>
      <c r="I107" s="8">
        <v>44562</v>
      </c>
    </row>
    <row r="108" spans="1:14">
      <c r="A108" s="7" t="s">
        <v>919</v>
      </c>
      <c r="C108" s="7" t="s">
        <v>920</v>
      </c>
      <c r="D108" s="7" t="s">
        <v>107</v>
      </c>
      <c r="E108" s="7" t="s">
        <v>428</v>
      </c>
      <c r="F108" s="7" t="s">
        <v>921</v>
      </c>
      <c r="G108" s="7">
        <v>2022</v>
      </c>
      <c r="H108" s="7">
        <v>1</v>
      </c>
      <c r="I108" s="8">
        <v>44562</v>
      </c>
      <c r="M108" s="7" t="s">
        <v>922</v>
      </c>
    </row>
    <row r="109" spans="1:14">
      <c r="A109" s="7" t="s">
        <v>74</v>
      </c>
      <c r="C109" s="7" t="s">
        <v>75</v>
      </c>
      <c r="D109" s="7" t="s">
        <v>76</v>
      </c>
      <c r="E109" s="7" t="s">
        <v>77</v>
      </c>
      <c r="F109" s="7" t="s">
        <v>78</v>
      </c>
      <c r="G109" s="7">
        <v>2021</v>
      </c>
      <c r="H109" s="7">
        <v>10</v>
      </c>
      <c r="I109" s="8">
        <v>44562</v>
      </c>
      <c r="N109" s="7" t="s">
        <v>79</v>
      </c>
    </row>
    <row r="110" spans="1:14">
      <c r="A110" s="7" t="s">
        <v>174</v>
      </c>
      <c r="C110" s="7" t="s">
        <v>175</v>
      </c>
      <c r="D110" s="7" t="s">
        <v>164</v>
      </c>
      <c r="E110" s="7" t="s">
        <v>176</v>
      </c>
      <c r="F110" s="7" t="s">
        <v>177</v>
      </c>
      <c r="G110" s="7">
        <v>2021</v>
      </c>
      <c r="H110" s="7">
        <v>12</v>
      </c>
      <c r="I110" s="8">
        <v>44562</v>
      </c>
    </row>
    <row r="111" spans="1:14">
      <c r="A111" s="7" t="s">
        <v>315</v>
      </c>
      <c r="C111" s="7" t="s">
        <v>316</v>
      </c>
      <c r="D111" s="7" t="s">
        <v>164</v>
      </c>
      <c r="E111" s="7" t="s">
        <v>176</v>
      </c>
      <c r="F111" s="7" t="s">
        <v>177</v>
      </c>
      <c r="G111" s="7">
        <v>2021</v>
      </c>
      <c r="H111" s="7">
        <v>12</v>
      </c>
      <c r="I111" s="8">
        <v>44562</v>
      </c>
    </row>
    <row r="112" spans="1:14">
      <c r="A112" s="7" t="s">
        <v>376</v>
      </c>
      <c r="C112" s="7" t="s">
        <v>377</v>
      </c>
      <c r="D112" s="7" t="s">
        <v>133</v>
      </c>
      <c r="E112" s="7" t="s">
        <v>77</v>
      </c>
      <c r="F112" s="7" t="s">
        <v>378</v>
      </c>
      <c r="G112" s="7">
        <v>2021</v>
      </c>
      <c r="H112" s="7">
        <v>10</v>
      </c>
      <c r="I112" s="8">
        <v>44562</v>
      </c>
      <c r="N112" s="7" t="s">
        <v>79</v>
      </c>
    </row>
    <row r="113" spans="1:13">
      <c r="A113" s="7" t="s">
        <v>549</v>
      </c>
      <c r="C113" s="7" t="s">
        <v>550</v>
      </c>
      <c r="D113" s="7" t="s">
        <v>164</v>
      </c>
      <c r="E113" s="7" t="s">
        <v>176</v>
      </c>
      <c r="F113" s="7" t="s">
        <v>177</v>
      </c>
      <c r="G113" s="7">
        <v>2021</v>
      </c>
      <c r="H113" s="7">
        <v>12</v>
      </c>
      <c r="I113" s="8">
        <v>44562</v>
      </c>
    </row>
    <row r="114" spans="1:13">
      <c r="A114" s="7" t="s">
        <v>625</v>
      </c>
      <c r="C114" s="7" t="s">
        <v>626</v>
      </c>
      <c r="D114" s="7" t="s">
        <v>164</v>
      </c>
      <c r="E114" s="7" t="s">
        <v>308</v>
      </c>
      <c r="G114" s="7">
        <v>2021</v>
      </c>
      <c r="H114" s="7">
        <v>12</v>
      </c>
      <c r="I114" s="8">
        <v>44562</v>
      </c>
      <c r="K114" s="7" t="s">
        <v>334</v>
      </c>
    </row>
    <row r="115" spans="1:13">
      <c r="A115" s="7" t="s">
        <v>27</v>
      </c>
      <c r="C115" s="7" t="s">
        <v>28</v>
      </c>
      <c r="D115" s="7" t="s">
        <v>29</v>
      </c>
      <c r="E115" s="7" t="s">
        <v>30</v>
      </c>
      <c r="G115" s="7">
        <v>2021</v>
      </c>
      <c r="H115" s="7">
        <v>12</v>
      </c>
      <c r="I115" s="8">
        <v>44562</v>
      </c>
    </row>
    <row r="116" spans="1:13">
      <c r="A116" s="7" t="s">
        <v>31</v>
      </c>
      <c r="C116" s="7" t="s">
        <v>32</v>
      </c>
      <c r="D116" s="7" t="s">
        <v>33</v>
      </c>
      <c r="E116" s="7" t="s">
        <v>34</v>
      </c>
      <c r="G116" s="7">
        <v>2022</v>
      </c>
      <c r="H116" s="7">
        <v>1</v>
      </c>
      <c r="I116" s="8">
        <v>44562</v>
      </c>
    </row>
    <row r="117" spans="1:13">
      <c r="A117" s="7" t="s">
        <v>35</v>
      </c>
      <c r="C117" s="7" t="s">
        <v>36</v>
      </c>
      <c r="D117" s="7" t="s">
        <v>37</v>
      </c>
      <c r="E117" s="7" t="s">
        <v>38</v>
      </c>
      <c r="G117" s="7">
        <v>2021</v>
      </c>
      <c r="H117" s="7">
        <v>12</v>
      </c>
      <c r="I117" s="8">
        <v>44562</v>
      </c>
    </row>
    <row r="118" spans="1:13">
      <c r="A118" s="7" t="s">
        <v>39</v>
      </c>
      <c r="C118" s="7" t="s">
        <v>40</v>
      </c>
      <c r="D118" s="7" t="s">
        <v>29</v>
      </c>
      <c r="E118" s="7" t="s">
        <v>41</v>
      </c>
      <c r="G118" s="7">
        <v>2022</v>
      </c>
      <c r="H118" s="7">
        <v>1</v>
      </c>
      <c r="I118" s="8">
        <v>44562</v>
      </c>
    </row>
    <row r="119" spans="1:13">
      <c r="A119" s="7" t="s">
        <v>119</v>
      </c>
      <c r="C119" s="7" t="s">
        <v>120</v>
      </c>
      <c r="D119" s="7" t="s">
        <v>29</v>
      </c>
      <c r="E119" s="7" t="s">
        <v>30</v>
      </c>
      <c r="F119" s="7" t="s">
        <v>121</v>
      </c>
      <c r="G119" s="7">
        <v>2022</v>
      </c>
      <c r="H119" s="7">
        <v>1</v>
      </c>
      <c r="I119" s="8">
        <v>44562</v>
      </c>
    </row>
    <row r="120" spans="1:13">
      <c r="A120" s="7" t="s">
        <v>486</v>
      </c>
      <c r="C120" s="7" t="s">
        <v>487</v>
      </c>
      <c r="D120" s="7" t="s">
        <v>48</v>
      </c>
      <c r="E120" s="7" t="s">
        <v>488</v>
      </c>
      <c r="F120" s="7" t="s">
        <v>489</v>
      </c>
      <c r="G120" s="7">
        <v>2021</v>
      </c>
      <c r="H120" s="7">
        <v>11</v>
      </c>
      <c r="I120" s="8">
        <v>44562</v>
      </c>
    </row>
    <row r="121" spans="1:13">
      <c r="A121" s="7" t="s">
        <v>486</v>
      </c>
      <c r="C121" s="7" t="s">
        <v>487</v>
      </c>
      <c r="D121" s="7" t="s">
        <v>48</v>
      </c>
      <c r="E121" s="7" t="s">
        <v>488</v>
      </c>
      <c r="F121" s="7" t="s">
        <v>489</v>
      </c>
      <c r="G121" s="7">
        <v>2022</v>
      </c>
      <c r="H121" s="7">
        <v>1</v>
      </c>
      <c r="I121" s="8">
        <v>44562</v>
      </c>
    </row>
    <row r="122" spans="1:13">
      <c r="A122" s="7" t="s">
        <v>610</v>
      </c>
      <c r="C122" s="7" t="s">
        <v>611</v>
      </c>
      <c r="D122" s="7" t="s">
        <v>332</v>
      </c>
      <c r="F122" s="7" t="s">
        <v>612</v>
      </c>
      <c r="G122" s="7">
        <v>2021</v>
      </c>
      <c r="H122" s="7">
        <v>12</v>
      </c>
      <c r="I122" s="8">
        <v>44562</v>
      </c>
    </row>
    <row r="123" spans="1:13">
      <c r="A123" s="7" t="s">
        <v>681</v>
      </c>
      <c r="C123" s="7" t="s">
        <v>682</v>
      </c>
      <c r="D123" s="7" t="s">
        <v>332</v>
      </c>
      <c r="G123" s="7">
        <v>2022</v>
      </c>
      <c r="H123" s="7">
        <v>1</v>
      </c>
      <c r="I123" s="8">
        <v>44562</v>
      </c>
    </row>
    <row r="124" spans="1:13">
      <c r="A124" s="7" t="s">
        <v>690</v>
      </c>
      <c r="C124" s="7" t="s">
        <v>691</v>
      </c>
      <c r="D124" s="7" t="s">
        <v>133</v>
      </c>
      <c r="E124" s="7" t="s">
        <v>692</v>
      </c>
      <c r="F124" s="7" t="s">
        <v>693</v>
      </c>
      <c r="G124" s="7">
        <v>2021</v>
      </c>
      <c r="H124" s="7">
        <v>10</v>
      </c>
      <c r="I124" s="8">
        <v>44562</v>
      </c>
      <c r="J124" s="7" t="s">
        <v>199</v>
      </c>
    </row>
    <row r="125" spans="1:13">
      <c r="A125" s="7" t="s">
        <v>813</v>
      </c>
      <c r="C125" s="7" t="s">
        <v>814</v>
      </c>
      <c r="D125" s="7" t="s">
        <v>381</v>
      </c>
      <c r="E125" s="7" t="s">
        <v>815</v>
      </c>
      <c r="F125" s="7" t="s">
        <v>816</v>
      </c>
      <c r="G125" s="7">
        <v>2022</v>
      </c>
      <c r="H125" s="7">
        <v>1</v>
      </c>
      <c r="I125" s="8">
        <v>44562</v>
      </c>
      <c r="J125" s="7" t="s">
        <v>199</v>
      </c>
    </row>
    <row r="126" spans="1:13">
      <c r="A126" s="7" t="s">
        <v>884</v>
      </c>
      <c r="B126" s="7" t="s">
        <v>885</v>
      </c>
      <c r="C126" s="7" t="s">
        <v>886</v>
      </c>
      <c r="D126" s="7" t="s">
        <v>67</v>
      </c>
      <c r="E126" s="7" t="s">
        <v>412</v>
      </c>
      <c r="F126" s="7" t="s">
        <v>887</v>
      </c>
      <c r="G126" s="7">
        <v>2022</v>
      </c>
      <c r="H126" s="7">
        <v>1</v>
      </c>
      <c r="I126" s="8">
        <v>44562</v>
      </c>
      <c r="K126" s="7" t="s">
        <v>888</v>
      </c>
      <c r="M126" s="7" t="s">
        <v>889</v>
      </c>
    </row>
    <row r="127" spans="1:13">
      <c r="A127" s="7" t="s">
        <v>351</v>
      </c>
      <c r="C127" s="7" t="s">
        <v>352</v>
      </c>
      <c r="D127" s="7" t="s">
        <v>292</v>
      </c>
      <c r="E127" s="7" t="s">
        <v>353</v>
      </c>
      <c r="G127" s="7">
        <v>2021</v>
      </c>
      <c r="H127" s="7">
        <v>2</v>
      </c>
      <c r="I127" s="8">
        <v>44562</v>
      </c>
      <c r="J127" s="7" t="s">
        <v>199</v>
      </c>
      <c r="K127" s="7">
        <v>500</v>
      </c>
      <c r="L127" s="7">
        <v>80</v>
      </c>
    </row>
    <row r="128" spans="1:13">
      <c r="A128" s="7" t="s">
        <v>351</v>
      </c>
      <c r="C128" s="7" t="s">
        <v>352</v>
      </c>
      <c r="D128" s="7" t="s">
        <v>292</v>
      </c>
      <c r="E128" s="7" t="s">
        <v>353</v>
      </c>
      <c r="G128" s="7">
        <v>2021</v>
      </c>
      <c r="H128" s="7">
        <v>5</v>
      </c>
      <c r="I128" s="8">
        <v>44562</v>
      </c>
      <c r="L128" s="7">
        <v>80</v>
      </c>
    </row>
    <row r="129" spans="1:13">
      <c r="A129" s="7" t="s">
        <v>410</v>
      </c>
      <c r="C129" s="7" t="s">
        <v>411</v>
      </c>
      <c r="D129" s="7" t="s">
        <v>67</v>
      </c>
      <c r="E129" s="7" t="s">
        <v>412</v>
      </c>
      <c r="F129" s="7" t="s">
        <v>413</v>
      </c>
      <c r="G129" s="7">
        <v>2021</v>
      </c>
      <c r="H129" s="7">
        <v>4</v>
      </c>
      <c r="I129" s="8">
        <v>44562</v>
      </c>
    </row>
    <row r="130" spans="1:13">
      <c r="A130" s="7" t="s">
        <v>457</v>
      </c>
      <c r="C130" s="7" t="s">
        <v>458</v>
      </c>
      <c r="D130" s="7" t="s">
        <v>168</v>
      </c>
      <c r="F130" s="7" t="s">
        <v>459</v>
      </c>
      <c r="G130" s="7">
        <v>2022</v>
      </c>
      <c r="H130" s="7">
        <v>1</v>
      </c>
      <c r="I130" s="8">
        <v>44562</v>
      </c>
    </row>
    <row r="131" spans="1:13">
      <c r="A131" s="7" t="s">
        <v>571</v>
      </c>
      <c r="C131" s="7" t="s">
        <v>572</v>
      </c>
      <c r="D131" s="7" t="s">
        <v>292</v>
      </c>
      <c r="E131" s="7" t="s">
        <v>353</v>
      </c>
      <c r="G131" s="7">
        <v>2021</v>
      </c>
      <c r="H131" s="7">
        <v>2</v>
      </c>
      <c r="I131" s="8">
        <v>44562</v>
      </c>
      <c r="J131" s="7" t="s">
        <v>199</v>
      </c>
      <c r="L131" s="7">
        <v>78</v>
      </c>
      <c r="M131" s="7" t="s">
        <v>253</v>
      </c>
    </row>
    <row r="132" spans="1:13">
      <c r="A132" s="7" t="s">
        <v>571</v>
      </c>
      <c r="C132" s="7" t="s">
        <v>572</v>
      </c>
      <c r="D132" s="7" t="s">
        <v>292</v>
      </c>
      <c r="E132" s="7" t="s">
        <v>353</v>
      </c>
      <c r="G132" s="7">
        <v>2021</v>
      </c>
      <c r="H132" s="7">
        <v>5</v>
      </c>
      <c r="I132" s="8">
        <v>44562</v>
      </c>
      <c r="L132" s="7">
        <v>78</v>
      </c>
    </row>
    <row r="133" spans="1:13">
      <c r="A133" s="7" t="s">
        <v>721</v>
      </c>
      <c r="C133" s="7" t="s">
        <v>722</v>
      </c>
      <c r="D133" s="7" t="s">
        <v>128</v>
      </c>
      <c r="E133" s="7" t="s">
        <v>299</v>
      </c>
      <c r="F133" s="7" t="s">
        <v>723</v>
      </c>
      <c r="G133" s="7">
        <v>2021</v>
      </c>
      <c r="H133" s="7">
        <v>1</v>
      </c>
      <c r="I133" s="8">
        <v>44562</v>
      </c>
      <c r="L133" s="7">
        <v>72</v>
      </c>
      <c r="M133" s="7" t="s">
        <v>724</v>
      </c>
    </row>
    <row r="134" spans="1:13">
      <c r="A134" s="7" t="s">
        <v>721</v>
      </c>
      <c r="C134" s="7" t="s">
        <v>722</v>
      </c>
      <c r="D134" s="7" t="s">
        <v>128</v>
      </c>
      <c r="E134" s="7" t="s">
        <v>299</v>
      </c>
      <c r="F134" s="7" t="s">
        <v>723</v>
      </c>
      <c r="G134" s="7">
        <v>2021</v>
      </c>
      <c r="H134" s="7">
        <v>3</v>
      </c>
      <c r="I134" s="8">
        <v>44562</v>
      </c>
      <c r="L134" s="7">
        <v>72</v>
      </c>
      <c r="M134" s="7" t="s">
        <v>724</v>
      </c>
    </row>
    <row r="135" spans="1:13">
      <c r="A135" s="7" t="s">
        <v>994</v>
      </c>
      <c r="C135" s="7" t="s">
        <v>995</v>
      </c>
      <c r="D135" s="7" t="s">
        <v>168</v>
      </c>
      <c r="F135" s="7" t="s">
        <v>459</v>
      </c>
      <c r="G135" s="7">
        <v>2022</v>
      </c>
      <c r="H135" s="7">
        <v>1</v>
      </c>
      <c r="I135" s="8">
        <v>44562</v>
      </c>
    </row>
    <row r="136" spans="1:13">
      <c r="A136" s="7" t="s">
        <v>178</v>
      </c>
      <c r="C136" s="7" t="s">
        <v>179</v>
      </c>
      <c r="D136" s="7" t="s">
        <v>180</v>
      </c>
      <c r="F136" s="7" t="s">
        <v>181</v>
      </c>
      <c r="G136" s="7">
        <v>2022</v>
      </c>
      <c r="H136" s="7">
        <v>1</v>
      </c>
      <c r="I136" s="8">
        <v>44562</v>
      </c>
    </row>
    <row r="137" spans="1:13">
      <c r="A137" s="7" t="s">
        <v>476</v>
      </c>
      <c r="C137" s="7" t="s">
        <v>477</v>
      </c>
      <c r="D137" s="7" t="s">
        <v>107</v>
      </c>
      <c r="E137" s="7" t="s">
        <v>242</v>
      </c>
      <c r="G137" s="7">
        <v>2022</v>
      </c>
      <c r="H137" s="7">
        <v>1</v>
      </c>
      <c r="I137" s="8">
        <v>44562</v>
      </c>
    </row>
    <row r="138" spans="1:13">
      <c r="A138" s="7" t="s">
        <v>580</v>
      </c>
      <c r="C138" s="7" t="s">
        <v>581</v>
      </c>
      <c r="D138" s="7" t="s">
        <v>168</v>
      </c>
      <c r="F138" s="7" t="s">
        <v>169</v>
      </c>
      <c r="G138" s="7">
        <v>2021</v>
      </c>
      <c r="H138" s="7">
        <v>12</v>
      </c>
      <c r="I138" s="8">
        <v>44562</v>
      </c>
      <c r="L138" s="7">
        <v>84</v>
      </c>
    </row>
    <row r="139" spans="1:13">
      <c r="A139" s="7" t="s">
        <v>696</v>
      </c>
      <c r="C139" s="7" t="s">
        <v>697</v>
      </c>
      <c r="D139" s="7" t="s">
        <v>698</v>
      </c>
      <c r="E139" s="7" t="s">
        <v>699</v>
      </c>
      <c r="G139" s="7">
        <v>2021</v>
      </c>
      <c r="H139" s="7">
        <v>5</v>
      </c>
      <c r="I139" s="8">
        <v>44562</v>
      </c>
      <c r="K139" s="7" t="s">
        <v>334</v>
      </c>
    </row>
    <row r="140" spans="1:13">
      <c r="A140" s="7" t="s">
        <v>989</v>
      </c>
      <c r="C140" s="7" t="s">
        <v>990</v>
      </c>
      <c r="D140" s="7" t="s">
        <v>381</v>
      </c>
      <c r="E140" s="7" t="s">
        <v>407</v>
      </c>
      <c r="F140" s="7" t="s">
        <v>991</v>
      </c>
      <c r="G140" s="7">
        <v>2021</v>
      </c>
      <c r="H140" s="7">
        <v>11</v>
      </c>
      <c r="I140" s="8">
        <v>44562</v>
      </c>
      <c r="J140" s="7" t="s">
        <v>199</v>
      </c>
    </row>
    <row r="141" spans="1:13">
      <c r="A141" s="7" t="s">
        <v>330</v>
      </c>
      <c r="C141" s="7" t="s">
        <v>331</v>
      </c>
      <c r="D141" s="7" t="s">
        <v>332</v>
      </c>
      <c r="F141" s="7" t="s">
        <v>333</v>
      </c>
      <c r="G141" s="7">
        <v>2021</v>
      </c>
      <c r="H141" s="7">
        <v>2</v>
      </c>
      <c r="I141" s="8">
        <v>44562</v>
      </c>
      <c r="K141" s="7" t="s">
        <v>334</v>
      </c>
      <c r="L141" s="7">
        <v>76</v>
      </c>
      <c r="M141" s="7" t="s">
        <v>253</v>
      </c>
    </row>
    <row r="142" spans="1:13">
      <c r="A142" s="7" t="s">
        <v>471</v>
      </c>
      <c r="C142" s="7" t="s">
        <v>472</v>
      </c>
      <c r="D142" s="7" t="s">
        <v>133</v>
      </c>
      <c r="E142" s="7" t="s">
        <v>420</v>
      </c>
      <c r="G142" s="7">
        <v>2021</v>
      </c>
      <c r="H142" s="7">
        <v>12</v>
      </c>
      <c r="I142" s="8">
        <v>44562</v>
      </c>
    </row>
    <row r="143" spans="1:13">
      <c r="A143" s="7" t="s">
        <v>792</v>
      </c>
      <c r="C143" s="7" t="s">
        <v>793</v>
      </c>
      <c r="D143" s="7" t="s">
        <v>217</v>
      </c>
      <c r="E143" s="7" t="s">
        <v>218</v>
      </c>
      <c r="F143" s="7" t="s">
        <v>219</v>
      </c>
      <c r="G143" s="7">
        <v>2022</v>
      </c>
      <c r="H143" s="7">
        <v>1</v>
      </c>
      <c r="I143" s="8">
        <v>44562</v>
      </c>
    </row>
    <row r="144" spans="1:13">
      <c r="A144" s="7" t="s">
        <v>902</v>
      </c>
      <c r="C144" s="7" t="s">
        <v>903</v>
      </c>
      <c r="D144" s="7" t="s">
        <v>124</v>
      </c>
      <c r="E144" s="7" t="s">
        <v>279</v>
      </c>
      <c r="F144" s="7" t="s">
        <v>904</v>
      </c>
      <c r="G144" s="7">
        <v>2021</v>
      </c>
      <c r="H144" s="7">
        <v>12</v>
      </c>
      <c r="I144" s="8">
        <v>44562</v>
      </c>
    </row>
    <row r="145" spans="1:15">
      <c r="A145" s="7" t="s">
        <v>962</v>
      </c>
      <c r="C145" s="7" t="s">
        <v>963</v>
      </c>
      <c r="D145" s="7" t="s">
        <v>180</v>
      </c>
      <c r="F145" s="7" t="s">
        <v>964</v>
      </c>
      <c r="G145" s="7">
        <v>2022</v>
      </c>
      <c r="H145" s="7">
        <v>1</v>
      </c>
      <c r="I145" s="8">
        <v>44562</v>
      </c>
    </row>
    <row r="146" spans="1:15">
      <c r="A146" s="7" t="s">
        <v>101</v>
      </c>
      <c r="C146" s="7" t="s">
        <v>102</v>
      </c>
      <c r="D146" s="7" t="s">
        <v>59</v>
      </c>
      <c r="E146" s="7" t="s">
        <v>103</v>
      </c>
      <c r="F146" s="7" t="s">
        <v>104</v>
      </c>
      <c r="G146" s="7">
        <v>2022</v>
      </c>
      <c r="H146" s="7">
        <v>1</v>
      </c>
      <c r="I146" s="8">
        <v>44562</v>
      </c>
    </row>
    <row r="147" spans="1:15">
      <c r="A147" s="7" t="s">
        <v>126</v>
      </c>
      <c r="C147" s="7" t="s">
        <v>127</v>
      </c>
      <c r="D147" s="7" t="s">
        <v>128</v>
      </c>
      <c r="E147" s="7" t="s">
        <v>129</v>
      </c>
      <c r="F147" s="7" t="s">
        <v>130</v>
      </c>
      <c r="G147" s="7">
        <v>2021</v>
      </c>
      <c r="H147" s="7">
        <v>11</v>
      </c>
      <c r="I147" s="8">
        <v>44562</v>
      </c>
    </row>
    <row r="148" spans="1:15">
      <c r="A148" s="7" t="s">
        <v>226</v>
      </c>
      <c r="C148" s="7" t="s">
        <v>227</v>
      </c>
      <c r="D148" s="7" t="s">
        <v>128</v>
      </c>
      <c r="E148" s="7" t="s">
        <v>228</v>
      </c>
      <c r="F148" s="7" t="s">
        <v>229</v>
      </c>
      <c r="G148" s="7">
        <v>2022</v>
      </c>
      <c r="H148" s="7">
        <v>1</v>
      </c>
      <c r="I148" s="8">
        <v>44562</v>
      </c>
    </row>
    <row r="149" spans="1:15">
      <c r="A149" s="7" t="s">
        <v>230</v>
      </c>
      <c r="C149" s="7" t="s">
        <v>231</v>
      </c>
      <c r="D149" s="7" t="s">
        <v>128</v>
      </c>
      <c r="E149" s="7" t="s">
        <v>228</v>
      </c>
      <c r="F149" s="7" t="s">
        <v>229</v>
      </c>
      <c r="G149" s="7">
        <v>2022</v>
      </c>
      <c r="H149" s="7">
        <v>1</v>
      </c>
      <c r="I149" s="8">
        <v>44562</v>
      </c>
    </row>
    <row r="150" spans="1:15">
      <c r="A150" s="7" t="s">
        <v>460</v>
      </c>
      <c r="C150" s="7" t="s">
        <v>461</v>
      </c>
      <c r="D150" s="7" t="s">
        <v>462</v>
      </c>
      <c r="E150" s="7" t="s">
        <v>463</v>
      </c>
      <c r="G150" s="7">
        <v>2022</v>
      </c>
      <c r="H150" s="7">
        <v>1</v>
      </c>
      <c r="I150" s="8">
        <v>44562</v>
      </c>
      <c r="J150" s="7" t="s">
        <v>199</v>
      </c>
    </row>
    <row r="151" spans="1:15">
      <c r="A151" s="7" t="s">
        <v>575</v>
      </c>
      <c r="C151" s="7" t="s">
        <v>576</v>
      </c>
      <c r="D151" s="7" t="s">
        <v>67</v>
      </c>
      <c r="E151" s="7" t="s">
        <v>339</v>
      </c>
      <c r="F151" s="7" t="s">
        <v>577</v>
      </c>
      <c r="G151" s="7">
        <v>2022</v>
      </c>
      <c r="H151" s="7">
        <v>1</v>
      </c>
      <c r="I151" s="8">
        <v>44562</v>
      </c>
      <c r="J151" s="7" t="s">
        <v>199</v>
      </c>
      <c r="L151" s="7">
        <v>75</v>
      </c>
    </row>
    <row r="152" spans="1:15">
      <c r="A152" s="7" t="s">
        <v>757</v>
      </c>
      <c r="C152" s="7" t="s">
        <v>758</v>
      </c>
      <c r="D152" s="7" t="s">
        <v>128</v>
      </c>
      <c r="E152" s="7" t="s">
        <v>228</v>
      </c>
      <c r="F152" s="7" t="s">
        <v>229</v>
      </c>
      <c r="G152" s="7">
        <v>2022</v>
      </c>
      <c r="H152" s="7">
        <v>1</v>
      </c>
      <c r="I152" s="8">
        <v>44562</v>
      </c>
    </row>
    <row r="153" spans="1:15">
      <c r="A153" s="7" t="s">
        <v>840</v>
      </c>
      <c r="C153" s="7" t="s">
        <v>841</v>
      </c>
      <c r="D153" s="7" t="s">
        <v>67</v>
      </c>
      <c r="E153" s="7" t="s">
        <v>339</v>
      </c>
      <c r="F153" s="7" t="s">
        <v>577</v>
      </c>
      <c r="G153" s="7">
        <v>2022</v>
      </c>
      <c r="H153" s="7">
        <v>1</v>
      </c>
      <c r="I153" s="8">
        <v>44562</v>
      </c>
      <c r="J153" s="7" t="s">
        <v>199</v>
      </c>
    </row>
    <row r="154" spans="1:15">
      <c r="A154" s="7" t="s">
        <v>898</v>
      </c>
      <c r="C154" s="7" t="s">
        <v>899</v>
      </c>
      <c r="D154" s="7" t="s">
        <v>128</v>
      </c>
      <c r="E154" s="7" t="s">
        <v>228</v>
      </c>
      <c r="F154" s="7" t="s">
        <v>229</v>
      </c>
      <c r="G154" s="7">
        <v>2022</v>
      </c>
      <c r="H154" s="7">
        <v>1</v>
      </c>
      <c r="I154" s="8">
        <v>44562</v>
      </c>
    </row>
    <row r="155" spans="1:15">
      <c r="A155" s="7" t="s">
        <v>829</v>
      </c>
      <c r="C155" s="7" t="s">
        <v>830</v>
      </c>
      <c r="D155" s="7" t="s">
        <v>128</v>
      </c>
      <c r="E155" s="7" t="s">
        <v>272</v>
      </c>
      <c r="G155" s="7">
        <v>2022</v>
      </c>
      <c r="H155" s="7">
        <v>1</v>
      </c>
      <c r="I155" s="8">
        <v>44562</v>
      </c>
    </row>
    <row r="156" spans="1:15">
      <c r="A156" s="7" t="s">
        <v>831</v>
      </c>
      <c r="C156" s="7" t="s">
        <v>832</v>
      </c>
      <c r="D156" s="7" t="s">
        <v>128</v>
      </c>
      <c r="E156" s="7" t="s">
        <v>272</v>
      </c>
      <c r="G156" s="7">
        <v>2022</v>
      </c>
      <c r="H156" s="7">
        <v>1</v>
      </c>
      <c r="I156" s="8">
        <v>44562</v>
      </c>
    </row>
    <row r="157" spans="1:15">
      <c r="A157" s="7" t="s">
        <v>960</v>
      </c>
      <c r="C157" s="7" t="s">
        <v>961</v>
      </c>
      <c r="D157" s="7" t="s">
        <v>67</v>
      </c>
      <c r="E157" s="7" t="s">
        <v>412</v>
      </c>
      <c r="F157" s="7" t="s">
        <v>593</v>
      </c>
      <c r="G157" s="7">
        <v>2022</v>
      </c>
      <c r="H157" s="7">
        <v>1</v>
      </c>
      <c r="I157" s="8">
        <v>44562</v>
      </c>
    </row>
    <row r="158" spans="1:15">
      <c r="A158" s="7" t="s">
        <v>290</v>
      </c>
      <c r="C158" s="7" t="s">
        <v>291</v>
      </c>
      <c r="D158" s="7" t="s">
        <v>292</v>
      </c>
      <c r="E158" s="7" t="s">
        <v>293</v>
      </c>
      <c r="G158" s="7">
        <v>2022</v>
      </c>
      <c r="H158" s="7">
        <v>1</v>
      </c>
      <c r="I158" s="8">
        <v>44562</v>
      </c>
    </row>
    <row r="159" spans="1:15">
      <c r="A159" s="7" t="s">
        <v>321</v>
      </c>
      <c r="C159" s="7" t="s">
        <v>322</v>
      </c>
      <c r="D159" s="7" t="s">
        <v>168</v>
      </c>
      <c r="F159" s="7" t="s">
        <v>323</v>
      </c>
      <c r="G159" s="7">
        <v>2022</v>
      </c>
      <c r="H159" s="7">
        <v>1</v>
      </c>
      <c r="I159" s="8">
        <v>44562</v>
      </c>
    </row>
    <row r="160" spans="1:15">
      <c r="A160" s="7" t="s">
        <v>584</v>
      </c>
      <c r="C160" s="7" t="s">
        <v>585</v>
      </c>
      <c r="D160" s="7" t="s">
        <v>128</v>
      </c>
      <c r="E160" s="7" t="s">
        <v>272</v>
      </c>
      <c r="F160" s="7" t="s">
        <v>273</v>
      </c>
      <c r="G160" s="7">
        <v>2021</v>
      </c>
      <c r="H160" s="7">
        <v>12</v>
      </c>
      <c r="I160" s="8">
        <v>44562</v>
      </c>
      <c r="O160" s="7" t="s">
        <v>586</v>
      </c>
    </row>
    <row r="161" spans="1:13">
      <c r="A161" s="7" t="s">
        <v>618</v>
      </c>
      <c r="C161" s="7" t="s">
        <v>619</v>
      </c>
      <c r="D161" s="7" t="s">
        <v>158</v>
      </c>
      <c r="E161" s="7" t="s">
        <v>620</v>
      </c>
      <c r="G161" s="7">
        <v>2021</v>
      </c>
      <c r="H161" s="7">
        <v>12</v>
      </c>
      <c r="I161" s="8">
        <v>44562</v>
      </c>
      <c r="J161" s="7" t="s">
        <v>199</v>
      </c>
      <c r="L161" s="7" t="s">
        <v>621</v>
      </c>
    </row>
    <row r="162" spans="1:13">
      <c r="A162" s="7" t="s">
        <v>422</v>
      </c>
      <c r="C162" s="7" t="s">
        <v>423</v>
      </c>
      <c r="D162" s="7" t="s">
        <v>128</v>
      </c>
      <c r="E162" s="7" t="s">
        <v>272</v>
      </c>
      <c r="G162" s="7">
        <v>2021</v>
      </c>
      <c r="H162" s="7">
        <v>0</v>
      </c>
      <c r="I162" s="8">
        <v>44562</v>
      </c>
      <c r="L162" s="7">
        <v>60</v>
      </c>
    </row>
    <row r="163" spans="1:13">
      <c r="A163" s="7" t="s">
        <v>531</v>
      </c>
      <c r="C163" s="7" t="s">
        <v>532</v>
      </c>
      <c r="D163" s="7" t="s">
        <v>107</v>
      </c>
      <c r="E163" s="7" t="s">
        <v>533</v>
      </c>
      <c r="G163" s="7">
        <v>2022</v>
      </c>
      <c r="H163" s="7">
        <v>1</v>
      </c>
      <c r="I163" s="8">
        <v>44562</v>
      </c>
      <c r="J163" s="7" t="s">
        <v>199</v>
      </c>
    </row>
    <row r="164" spans="1:13">
      <c r="A164" s="7" t="s">
        <v>156</v>
      </c>
      <c r="C164" s="7" t="s">
        <v>157</v>
      </c>
      <c r="D164" s="7" t="s">
        <v>158</v>
      </c>
      <c r="E164" s="7" t="s">
        <v>159</v>
      </c>
      <c r="F164" s="7" t="s">
        <v>160</v>
      </c>
      <c r="G164" s="7">
        <v>2021</v>
      </c>
      <c r="H164" s="7">
        <v>9</v>
      </c>
      <c r="I164" s="8">
        <v>44562</v>
      </c>
      <c r="K164" s="7" t="s">
        <v>161</v>
      </c>
    </row>
    <row r="165" spans="1:13">
      <c r="A165" s="7" t="s">
        <v>166</v>
      </c>
      <c r="C165" s="7" t="s">
        <v>167</v>
      </c>
      <c r="D165" s="7" t="s">
        <v>168</v>
      </c>
      <c r="F165" s="7" t="s">
        <v>169</v>
      </c>
      <c r="G165" s="7">
        <v>2022</v>
      </c>
      <c r="H165" s="7">
        <v>1</v>
      </c>
      <c r="I165" s="8">
        <v>44562</v>
      </c>
    </row>
    <row r="166" spans="1:13">
      <c r="A166" s="7" t="s">
        <v>490</v>
      </c>
      <c r="C166" s="7" t="s">
        <v>491</v>
      </c>
      <c r="D166" s="7" t="s">
        <v>128</v>
      </c>
      <c r="E166" s="7" t="s">
        <v>272</v>
      </c>
      <c r="F166" s="7" t="s">
        <v>273</v>
      </c>
      <c r="G166" s="7">
        <v>2021</v>
      </c>
      <c r="H166" s="7">
        <v>11</v>
      </c>
      <c r="I166" s="8">
        <v>44562</v>
      </c>
    </row>
    <row r="167" spans="1:13">
      <c r="A167" s="7" t="s">
        <v>894</v>
      </c>
      <c r="C167" s="7" t="s">
        <v>895</v>
      </c>
      <c r="D167" s="7" t="s">
        <v>133</v>
      </c>
      <c r="E167" s="7" t="s">
        <v>197</v>
      </c>
      <c r="F167" s="7" t="s">
        <v>198</v>
      </c>
      <c r="G167" s="7">
        <v>2022</v>
      </c>
      <c r="H167" s="7">
        <v>1</v>
      </c>
      <c r="I167" s="8">
        <v>44562</v>
      </c>
    </row>
    <row r="168" spans="1:13">
      <c r="A168" s="7" t="s">
        <v>905</v>
      </c>
      <c r="C168" s="7" t="s">
        <v>906</v>
      </c>
      <c r="D168" s="7" t="s">
        <v>133</v>
      </c>
      <c r="E168" s="7" t="s">
        <v>197</v>
      </c>
      <c r="F168" s="7" t="s">
        <v>198</v>
      </c>
      <c r="G168" s="7">
        <v>2022</v>
      </c>
      <c r="H168" s="7">
        <v>1</v>
      </c>
      <c r="I168" s="8">
        <v>44562</v>
      </c>
    </row>
    <row r="169" spans="1:13">
      <c r="A169" s="7" t="s">
        <v>936</v>
      </c>
      <c r="C169" s="7" t="s">
        <v>937</v>
      </c>
      <c r="D169" s="7" t="s">
        <v>938</v>
      </c>
      <c r="E169" s="7" t="s">
        <v>939</v>
      </c>
      <c r="G169" s="7">
        <v>2021</v>
      </c>
      <c r="H169" s="7">
        <v>5</v>
      </c>
      <c r="I169" s="8">
        <v>44562</v>
      </c>
    </row>
    <row r="170" spans="1:13">
      <c r="A170" s="7" t="s">
        <v>936</v>
      </c>
      <c r="C170" s="7" t="s">
        <v>937</v>
      </c>
      <c r="D170" s="7" t="s">
        <v>938</v>
      </c>
      <c r="E170" s="7" t="s">
        <v>939</v>
      </c>
      <c r="G170" s="7">
        <v>2021</v>
      </c>
      <c r="H170" s="7">
        <v>11</v>
      </c>
      <c r="I170" s="8">
        <v>44562</v>
      </c>
    </row>
    <row r="171" spans="1:13">
      <c r="A171" s="7" t="s">
        <v>604</v>
      </c>
      <c r="C171" s="7" t="s">
        <v>605</v>
      </c>
      <c r="D171" s="7" t="s">
        <v>107</v>
      </c>
      <c r="E171" s="7" t="s">
        <v>428</v>
      </c>
      <c r="F171" s="7" t="s">
        <v>606</v>
      </c>
      <c r="G171" s="7">
        <v>2022</v>
      </c>
      <c r="H171" s="7">
        <v>1</v>
      </c>
      <c r="I171" s="8">
        <v>44562</v>
      </c>
      <c r="L171" s="7">
        <v>72</v>
      </c>
      <c r="M171" s="7" t="s">
        <v>607</v>
      </c>
    </row>
    <row r="172" spans="1:13">
      <c r="A172" s="7" t="s">
        <v>651</v>
      </c>
      <c r="C172" s="7" t="s">
        <v>652</v>
      </c>
      <c r="D172" s="7" t="s">
        <v>133</v>
      </c>
      <c r="E172" s="7" t="s">
        <v>197</v>
      </c>
      <c r="F172" s="7" t="s">
        <v>653</v>
      </c>
      <c r="G172" s="7">
        <v>2022</v>
      </c>
      <c r="H172" s="7">
        <v>1</v>
      </c>
      <c r="I172" s="8">
        <v>44562</v>
      </c>
    </row>
    <row r="173" spans="1:13">
      <c r="A173" s="7" t="s">
        <v>927</v>
      </c>
      <c r="C173" s="7" t="s">
        <v>928</v>
      </c>
      <c r="D173" s="7" t="s">
        <v>107</v>
      </c>
      <c r="E173" s="7" t="s">
        <v>428</v>
      </c>
      <c r="F173" s="7" t="s">
        <v>606</v>
      </c>
      <c r="G173" s="7">
        <v>2022</v>
      </c>
      <c r="H173" s="7">
        <v>1</v>
      </c>
      <c r="I173" s="8">
        <v>44562</v>
      </c>
      <c r="L173" s="7">
        <v>69</v>
      </c>
    </row>
    <row r="174" spans="1:13">
      <c r="A174" s="7" t="s">
        <v>277</v>
      </c>
      <c r="C174" s="7" t="s">
        <v>278</v>
      </c>
      <c r="D174" s="7" t="s">
        <v>124</v>
      </c>
      <c r="E174" s="7" t="s">
        <v>279</v>
      </c>
      <c r="F174" s="7" t="s">
        <v>280</v>
      </c>
      <c r="G174" s="7">
        <v>2021</v>
      </c>
      <c r="H174" s="7">
        <v>10</v>
      </c>
      <c r="I174" s="8">
        <v>44562</v>
      </c>
    </row>
    <row r="175" spans="1:13">
      <c r="A175" s="7" t="s">
        <v>277</v>
      </c>
      <c r="C175" s="7" t="s">
        <v>278</v>
      </c>
      <c r="D175" s="7" t="s">
        <v>124</v>
      </c>
      <c r="E175" s="7" t="s">
        <v>279</v>
      </c>
      <c r="F175" s="7" t="s">
        <v>280</v>
      </c>
      <c r="G175" s="7">
        <v>2022</v>
      </c>
      <c r="H175" s="7">
        <v>1</v>
      </c>
      <c r="I175" s="8">
        <v>44562</v>
      </c>
    </row>
    <row r="176" spans="1:13">
      <c r="A176" s="7" t="s">
        <v>433</v>
      </c>
      <c r="B176" s="7" t="s">
        <v>434</v>
      </c>
      <c r="C176" s="7" t="s">
        <v>435</v>
      </c>
      <c r="D176" s="7" t="s">
        <v>133</v>
      </c>
      <c r="E176" s="7" t="s">
        <v>348</v>
      </c>
      <c r="G176" s="7">
        <v>2022</v>
      </c>
      <c r="H176" s="7">
        <v>1</v>
      </c>
      <c r="I176" s="8">
        <v>44562</v>
      </c>
      <c r="J176" s="7" t="s">
        <v>199</v>
      </c>
    </row>
    <row r="177" spans="1:14">
      <c r="A177" s="7" t="s">
        <v>447</v>
      </c>
      <c r="C177" s="7" t="s">
        <v>448</v>
      </c>
      <c r="D177" s="7" t="s">
        <v>158</v>
      </c>
      <c r="E177" s="7" t="s">
        <v>449</v>
      </c>
      <c r="F177" s="7" t="s">
        <v>450</v>
      </c>
      <c r="G177" s="7">
        <v>2022</v>
      </c>
      <c r="H177" s="7">
        <v>1</v>
      </c>
      <c r="I177" s="8">
        <v>44562</v>
      </c>
    </row>
    <row r="178" spans="1:14">
      <c r="A178" s="7" t="s">
        <v>804</v>
      </c>
      <c r="C178" s="7" t="s">
        <v>805</v>
      </c>
      <c r="D178" s="7" t="s">
        <v>158</v>
      </c>
      <c r="E178" s="7" t="s">
        <v>449</v>
      </c>
      <c r="F178" s="7" t="s">
        <v>450</v>
      </c>
      <c r="G178" s="7">
        <v>2022</v>
      </c>
      <c r="H178" s="7">
        <v>1</v>
      </c>
      <c r="I178" s="8">
        <v>44562</v>
      </c>
    </row>
    <row r="179" spans="1:14">
      <c r="A179" s="7" t="s">
        <v>909</v>
      </c>
      <c r="C179" s="7" t="s">
        <v>910</v>
      </c>
      <c r="D179" s="7" t="s">
        <v>124</v>
      </c>
      <c r="E179" s="7" t="s">
        <v>761</v>
      </c>
      <c r="F179" s="7" t="s">
        <v>762</v>
      </c>
      <c r="G179" s="7">
        <v>2021</v>
      </c>
      <c r="H179" s="7">
        <v>12</v>
      </c>
      <c r="I179" s="8">
        <v>44562</v>
      </c>
    </row>
    <row r="180" spans="1:14">
      <c r="A180" s="7" t="s">
        <v>62</v>
      </c>
      <c r="C180" s="7" t="s">
        <v>63</v>
      </c>
      <c r="D180" s="7" t="s">
        <v>33</v>
      </c>
      <c r="E180" s="7" t="s">
        <v>64</v>
      </c>
      <c r="G180" s="7">
        <v>2021</v>
      </c>
      <c r="H180" s="7">
        <v>1</v>
      </c>
      <c r="I180" s="8">
        <v>44562</v>
      </c>
      <c r="L180" s="7">
        <v>84</v>
      </c>
    </row>
    <row r="181" spans="1:14">
      <c r="A181" s="7" t="s">
        <v>254</v>
      </c>
      <c r="C181" s="7" t="s">
        <v>255</v>
      </c>
      <c r="D181" s="7" t="s">
        <v>124</v>
      </c>
      <c r="E181" s="7" t="s">
        <v>256</v>
      </c>
      <c r="G181" s="7">
        <v>2021</v>
      </c>
      <c r="H181" s="7">
        <v>8</v>
      </c>
      <c r="I181" s="8">
        <v>44562</v>
      </c>
    </row>
    <row r="182" spans="1:14">
      <c r="A182" s="7" t="s">
        <v>379</v>
      </c>
      <c r="C182" s="7" t="s">
        <v>380</v>
      </c>
      <c r="D182" s="7" t="s">
        <v>381</v>
      </c>
      <c r="E182" s="7" t="s">
        <v>382</v>
      </c>
      <c r="F182" s="7" t="s">
        <v>383</v>
      </c>
      <c r="G182" s="7">
        <v>2021</v>
      </c>
      <c r="H182" s="7">
        <v>11</v>
      </c>
      <c r="I182" s="8">
        <v>44562</v>
      </c>
      <c r="J182" s="7" t="s">
        <v>199</v>
      </c>
      <c r="K182" s="7">
        <v>400</v>
      </c>
    </row>
    <row r="183" spans="1:14">
      <c r="A183" s="7" t="s">
        <v>384</v>
      </c>
      <c r="C183" s="7" t="s">
        <v>385</v>
      </c>
      <c r="D183" s="7" t="s">
        <v>107</v>
      </c>
      <c r="E183" s="7" t="s">
        <v>386</v>
      </c>
      <c r="F183" s="7" t="s">
        <v>387</v>
      </c>
      <c r="G183" s="7">
        <v>2022</v>
      </c>
      <c r="H183" s="7">
        <v>1</v>
      </c>
      <c r="I183" s="8">
        <v>44562</v>
      </c>
    </row>
    <row r="184" spans="1:14">
      <c r="A184" s="7" t="s">
        <v>418</v>
      </c>
      <c r="C184" s="7" t="s">
        <v>419</v>
      </c>
      <c r="D184" s="7" t="s">
        <v>133</v>
      </c>
      <c r="E184" s="7" t="s">
        <v>420</v>
      </c>
      <c r="F184" s="7" t="s">
        <v>421</v>
      </c>
      <c r="G184" s="7">
        <v>2022</v>
      </c>
      <c r="H184" s="7">
        <v>1</v>
      </c>
      <c r="I184" s="8">
        <v>44562</v>
      </c>
    </row>
    <row r="185" spans="1:14">
      <c r="A185" s="7" t="s">
        <v>632</v>
      </c>
      <c r="C185" s="7" t="s">
        <v>633</v>
      </c>
      <c r="D185" s="7" t="s">
        <v>124</v>
      </c>
      <c r="E185" s="7" t="s">
        <v>256</v>
      </c>
      <c r="G185" s="7">
        <v>2021</v>
      </c>
      <c r="H185" s="7">
        <v>1</v>
      </c>
      <c r="I185" s="8">
        <v>44562</v>
      </c>
    </row>
    <row r="186" spans="1:14">
      <c r="A186" s="7" t="s">
        <v>719</v>
      </c>
      <c r="C186" s="7" t="s">
        <v>720</v>
      </c>
      <c r="D186" s="7" t="s">
        <v>124</v>
      </c>
      <c r="E186" s="7" t="s">
        <v>256</v>
      </c>
      <c r="G186" s="7">
        <v>2021</v>
      </c>
      <c r="H186" s="7">
        <v>1</v>
      </c>
      <c r="I186" s="8">
        <v>44562</v>
      </c>
      <c r="L186" s="7">
        <v>76</v>
      </c>
    </row>
    <row r="187" spans="1:14">
      <c r="A187" s="7" t="s">
        <v>754</v>
      </c>
      <c r="C187" s="7" t="s">
        <v>755</v>
      </c>
      <c r="D187" s="7" t="s">
        <v>381</v>
      </c>
      <c r="E187" s="7" t="s">
        <v>756</v>
      </c>
      <c r="G187" s="7">
        <v>2022</v>
      </c>
      <c r="H187" s="7">
        <v>1</v>
      </c>
      <c r="I187" s="8">
        <v>44562</v>
      </c>
      <c r="L187" s="7">
        <v>70</v>
      </c>
    </row>
    <row r="188" spans="1:14">
      <c r="A188" s="7" t="s">
        <v>800</v>
      </c>
      <c r="C188" s="7" t="s">
        <v>801</v>
      </c>
      <c r="D188" s="7" t="s">
        <v>124</v>
      </c>
      <c r="E188" s="7" t="s">
        <v>256</v>
      </c>
      <c r="G188" s="7">
        <v>2021</v>
      </c>
      <c r="H188" s="7">
        <v>1</v>
      </c>
      <c r="I188" s="8">
        <v>44562</v>
      </c>
      <c r="L188" s="7">
        <v>63</v>
      </c>
    </row>
    <row r="189" spans="1:14">
      <c r="A189" s="7" t="s">
        <v>863</v>
      </c>
      <c r="C189" s="7" t="s">
        <v>864</v>
      </c>
      <c r="D189" s="7" t="s">
        <v>124</v>
      </c>
      <c r="E189" s="7" t="s">
        <v>256</v>
      </c>
      <c r="G189" s="7">
        <v>2021</v>
      </c>
      <c r="H189" s="7">
        <v>12</v>
      </c>
      <c r="I189" s="8">
        <v>44562</v>
      </c>
    </row>
    <row r="190" spans="1:14">
      <c r="A190" s="7" t="s">
        <v>890</v>
      </c>
      <c r="C190" s="7" t="s">
        <v>891</v>
      </c>
      <c r="D190" s="7" t="s">
        <v>124</v>
      </c>
      <c r="E190" s="7" t="s">
        <v>256</v>
      </c>
      <c r="G190" s="7">
        <v>2021</v>
      </c>
      <c r="H190" s="7">
        <v>1</v>
      </c>
      <c r="I190" s="8">
        <v>44562</v>
      </c>
      <c r="L190" s="7" t="s">
        <v>260</v>
      </c>
    </row>
    <row r="191" spans="1:14">
      <c r="A191" s="7" t="s">
        <v>916</v>
      </c>
      <c r="C191" s="7" t="s">
        <v>917</v>
      </c>
      <c r="D191" s="7" t="s">
        <v>133</v>
      </c>
      <c r="E191" s="7" t="s">
        <v>918</v>
      </c>
      <c r="G191" s="7">
        <v>2022</v>
      </c>
      <c r="H191" s="7">
        <v>1</v>
      </c>
      <c r="I191" s="8">
        <v>44562</v>
      </c>
      <c r="L191" s="7">
        <v>66</v>
      </c>
      <c r="N191" s="7" t="s">
        <v>206</v>
      </c>
    </row>
    <row r="192" spans="1:14">
      <c r="A192" s="7" t="s">
        <v>65</v>
      </c>
      <c r="C192" s="7" t="s">
        <v>66</v>
      </c>
      <c r="D192" s="7" t="s">
        <v>67</v>
      </c>
      <c r="E192" s="7" t="s">
        <v>68</v>
      </c>
      <c r="F192" s="7" t="s">
        <v>69</v>
      </c>
      <c r="G192" s="7">
        <v>2022</v>
      </c>
      <c r="H192" s="7">
        <v>1</v>
      </c>
      <c r="I192" s="8">
        <v>44562</v>
      </c>
    </row>
    <row r="193" spans="1:12">
      <c r="A193" s="7" t="s">
        <v>240</v>
      </c>
      <c r="C193" s="7" t="s">
        <v>241</v>
      </c>
      <c r="D193" s="7" t="s">
        <v>107</v>
      </c>
      <c r="E193" s="7" t="s">
        <v>242</v>
      </c>
      <c r="F193" s="7" t="s">
        <v>243</v>
      </c>
      <c r="G193" s="7">
        <v>2022</v>
      </c>
      <c r="H193" s="7">
        <v>1</v>
      </c>
      <c r="I193" s="8">
        <v>44562</v>
      </c>
      <c r="J193" s="7" t="s">
        <v>199</v>
      </c>
    </row>
    <row r="194" spans="1:12">
      <c r="A194" s="7" t="s">
        <v>310</v>
      </c>
      <c r="C194" s="7" t="s">
        <v>311</v>
      </c>
      <c r="D194" s="7" t="s">
        <v>164</v>
      </c>
      <c r="E194" s="7" t="s">
        <v>312</v>
      </c>
      <c r="F194" s="7" t="s">
        <v>313</v>
      </c>
      <c r="G194" s="7">
        <v>2021</v>
      </c>
      <c r="H194" s="7">
        <v>1</v>
      </c>
      <c r="I194" s="8">
        <v>44562</v>
      </c>
      <c r="K194" s="7" t="s">
        <v>314</v>
      </c>
    </row>
    <row r="195" spans="1:12">
      <c r="A195" s="7" t="s">
        <v>534</v>
      </c>
      <c r="C195" s="7" t="s">
        <v>535</v>
      </c>
      <c r="D195" s="7" t="s">
        <v>133</v>
      </c>
      <c r="E195" s="7" t="s">
        <v>197</v>
      </c>
      <c r="F195" s="7" t="s">
        <v>198</v>
      </c>
      <c r="G195" s="7">
        <v>2022</v>
      </c>
      <c r="H195" s="7">
        <v>1</v>
      </c>
      <c r="I195" s="8">
        <v>44562</v>
      </c>
    </row>
    <row r="196" spans="1:12">
      <c r="A196" s="7" t="s">
        <v>536</v>
      </c>
      <c r="C196" s="7" t="s">
        <v>537</v>
      </c>
      <c r="D196" s="7" t="s">
        <v>133</v>
      </c>
      <c r="E196" s="7" t="s">
        <v>197</v>
      </c>
      <c r="F196" s="7" t="s">
        <v>198</v>
      </c>
      <c r="G196" s="7">
        <v>2022</v>
      </c>
      <c r="H196" s="7">
        <v>1</v>
      </c>
      <c r="I196" s="8">
        <v>44562</v>
      </c>
    </row>
    <row r="197" spans="1:12">
      <c r="A197" s="7" t="s">
        <v>274</v>
      </c>
      <c r="C197" s="7" t="s">
        <v>275</v>
      </c>
      <c r="D197" s="7" t="s">
        <v>128</v>
      </c>
      <c r="E197" s="7" t="s">
        <v>276</v>
      </c>
      <c r="G197" s="7">
        <v>2022</v>
      </c>
      <c r="H197" s="7">
        <v>1</v>
      </c>
      <c r="I197" s="8">
        <v>44562</v>
      </c>
    </row>
    <row r="198" spans="1:12">
      <c r="A198" s="7" t="s">
        <v>301</v>
      </c>
      <c r="D198" s="7" t="s">
        <v>67</v>
      </c>
      <c r="E198" s="7" t="s">
        <v>302</v>
      </c>
      <c r="G198" s="7">
        <v>2022</v>
      </c>
      <c r="H198" s="7">
        <v>1</v>
      </c>
      <c r="I198" s="8">
        <v>44562</v>
      </c>
    </row>
    <row r="199" spans="1:12">
      <c r="A199" s="7" t="s">
        <v>344</v>
      </c>
      <c r="C199" s="7" t="s">
        <v>345</v>
      </c>
      <c r="D199" s="7" t="s">
        <v>168</v>
      </c>
      <c r="F199" s="7" t="s">
        <v>169</v>
      </c>
      <c r="G199" s="7">
        <v>2022</v>
      </c>
      <c r="H199" s="7">
        <v>1</v>
      </c>
      <c r="I199" s="8">
        <v>44562</v>
      </c>
    </row>
    <row r="200" spans="1:12">
      <c r="A200" s="7" t="s">
        <v>842</v>
      </c>
      <c r="C200" s="7" t="s">
        <v>843</v>
      </c>
      <c r="D200" s="7" t="s">
        <v>158</v>
      </c>
      <c r="E200" s="7" t="s">
        <v>844</v>
      </c>
      <c r="F200" s="7" t="s">
        <v>845</v>
      </c>
      <c r="G200" s="7">
        <v>2022</v>
      </c>
      <c r="H200" s="7">
        <v>1</v>
      </c>
      <c r="I200" s="8">
        <v>44562</v>
      </c>
      <c r="J200" s="7" t="s">
        <v>199</v>
      </c>
      <c r="L200" s="7">
        <v>74</v>
      </c>
    </row>
    <row r="201" spans="1:12">
      <c r="A201" s="7" t="s">
        <v>195</v>
      </c>
      <c r="C201" s="7" t="s">
        <v>196</v>
      </c>
      <c r="D201" s="7" t="s">
        <v>133</v>
      </c>
      <c r="E201" s="7" t="s">
        <v>197</v>
      </c>
      <c r="F201" s="7" t="s">
        <v>198</v>
      </c>
      <c r="G201" s="7">
        <v>2022</v>
      </c>
      <c r="H201" s="7">
        <v>1</v>
      </c>
      <c r="I201" s="8">
        <v>44562</v>
      </c>
      <c r="J201" s="7" t="s">
        <v>199</v>
      </c>
    </row>
    <row r="202" spans="1:12">
      <c r="A202" s="7" t="s">
        <v>166</v>
      </c>
      <c r="C202" s="7" t="s">
        <v>167</v>
      </c>
      <c r="D202" s="7" t="s">
        <v>133</v>
      </c>
      <c r="E202" s="7" t="s">
        <v>170</v>
      </c>
      <c r="G202" s="7">
        <v>2022</v>
      </c>
      <c r="H202" s="7">
        <v>1</v>
      </c>
      <c r="I202" s="8">
        <v>44562</v>
      </c>
    </row>
    <row r="203" spans="1:12">
      <c r="A203" s="7" t="s">
        <v>538</v>
      </c>
      <c r="C203" s="7" t="s">
        <v>539</v>
      </c>
      <c r="D203" s="7" t="s">
        <v>237</v>
      </c>
      <c r="E203" s="7" t="s">
        <v>540</v>
      </c>
      <c r="F203" s="7" t="s">
        <v>541</v>
      </c>
      <c r="G203" s="7">
        <v>2022</v>
      </c>
      <c r="H203" s="7">
        <v>1</v>
      </c>
      <c r="I203" s="8">
        <v>44562</v>
      </c>
    </row>
    <row r="204" spans="1:12">
      <c r="A204" s="7" t="s">
        <v>230</v>
      </c>
      <c r="C204" s="7" t="s">
        <v>231</v>
      </c>
      <c r="D204" s="7" t="s">
        <v>128</v>
      </c>
      <c r="E204" s="7" t="s">
        <v>228</v>
      </c>
      <c r="G204" s="7">
        <v>2022</v>
      </c>
      <c r="H204" s="7">
        <v>1</v>
      </c>
      <c r="I204" s="8">
        <v>44562</v>
      </c>
    </row>
    <row r="205" spans="1:12">
      <c r="A205" s="7" t="s">
        <v>270</v>
      </c>
      <c r="C205" s="7" t="s">
        <v>271</v>
      </c>
      <c r="D205" s="7" t="s">
        <v>128</v>
      </c>
      <c r="E205" s="7" t="s">
        <v>272</v>
      </c>
      <c r="F205" s="7" t="s">
        <v>273</v>
      </c>
      <c r="G205" s="7">
        <v>2021</v>
      </c>
      <c r="H205" s="7">
        <v>12</v>
      </c>
      <c r="I205" s="8">
        <v>44562</v>
      </c>
      <c r="J205" s="7" t="s">
        <v>199</v>
      </c>
    </row>
    <row r="206" spans="1:12">
      <c r="A206" s="7" t="s">
        <v>359</v>
      </c>
      <c r="C206" s="7" t="s">
        <v>360</v>
      </c>
      <c r="D206" s="7" t="s">
        <v>128</v>
      </c>
      <c r="E206" s="7" t="s">
        <v>272</v>
      </c>
      <c r="F206" s="7" t="s">
        <v>273</v>
      </c>
      <c r="G206" s="7">
        <v>2021</v>
      </c>
      <c r="H206" s="7">
        <v>10</v>
      </c>
      <c r="I206" s="8">
        <v>44562</v>
      </c>
    </row>
    <row r="207" spans="1:12">
      <c r="A207" s="7" t="s">
        <v>359</v>
      </c>
      <c r="C207" s="7" t="s">
        <v>360</v>
      </c>
      <c r="D207" s="7" t="s">
        <v>128</v>
      </c>
      <c r="E207" s="7" t="s">
        <v>272</v>
      </c>
      <c r="F207" s="7" t="s">
        <v>273</v>
      </c>
      <c r="G207" s="7">
        <v>2021</v>
      </c>
      <c r="H207" s="7">
        <v>11</v>
      </c>
      <c r="I207" s="8">
        <v>44562</v>
      </c>
    </row>
    <row r="208" spans="1:12">
      <c r="A208" s="7" t="s">
        <v>414</v>
      </c>
      <c r="C208" s="7" t="s">
        <v>415</v>
      </c>
      <c r="D208" s="7" t="s">
        <v>128</v>
      </c>
      <c r="E208" s="7" t="s">
        <v>272</v>
      </c>
      <c r="F208" s="7" t="s">
        <v>273</v>
      </c>
      <c r="G208" s="7">
        <v>2021</v>
      </c>
      <c r="H208" s="7">
        <v>12</v>
      </c>
      <c r="I208" s="8">
        <v>44562</v>
      </c>
      <c r="J208" s="7" t="s">
        <v>199</v>
      </c>
    </row>
    <row r="209" spans="1:12">
      <c r="A209" s="7" t="s">
        <v>416</v>
      </c>
      <c r="C209" s="7" t="s">
        <v>417</v>
      </c>
      <c r="D209" s="7" t="s">
        <v>128</v>
      </c>
      <c r="E209" s="7" t="s">
        <v>272</v>
      </c>
      <c r="F209" s="7" t="s">
        <v>273</v>
      </c>
      <c r="G209" s="7">
        <v>2021</v>
      </c>
      <c r="H209" s="7">
        <v>12</v>
      </c>
      <c r="I209" s="8">
        <v>44562</v>
      </c>
      <c r="J209" s="7" t="s">
        <v>199</v>
      </c>
    </row>
    <row r="210" spans="1:12">
      <c r="A210" s="7" t="s">
        <v>480</v>
      </c>
      <c r="C210" s="7" t="s">
        <v>481</v>
      </c>
      <c r="D210" s="7" t="s">
        <v>128</v>
      </c>
      <c r="E210" s="7" t="s">
        <v>228</v>
      </c>
      <c r="G210" s="7">
        <v>2022</v>
      </c>
      <c r="H210" s="7">
        <v>1</v>
      </c>
      <c r="I210" s="8">
        <v>44562</v>
      </c>
    </row>
    <row r="211" spans="1:12">
      <c r="A211" s="7" t="s">
        <v>608</v>
      </c>
      <c r="C211" s="7" t="s">
        <v>609</v>
      </c>
      <c r="D211" s="7" t="s">
        <v>128</v>
      </c>
      <c r="E211" s="7" t="s">
        <v>228</v>
      </c>
      <c r="G211" s="7">
        <v>2022</v>
      </c>
      <c r="H211" s="7">
        <v>1</v>
      </c>
      <c r="I211" s="8">
        <v>44562</v>
      </c>
    </row>
    <row r="212" spans="1:12">
      <c r="A212" s="7" t="s">
        <v>613</v>
      </c>
      <c r="C212" s="7" t="s">
        <v>614</v>
      </c>
      <c r="D212" s="7" t="s">
        <v>128</v>
      </c>
      <c r="E212" s="7" t="s">
        <v>228</v>
      </c>
      <c r="G212" s="7">
        <v>2022</v>
      </c>
      <c r="H212" s="7">
        <v>1</v>
      </c>
      <c r="I212" s="8">
        <v>44562</v>
      </c>
    </row>
    <row r="213" spans="1:12">
      <c r="A213" s="7" t="s">
        <v>694</v>
      </c>
      <c r="C213" s="7" t="s">
        <v>695</v>
      </c>
      <c r="D213" s="7" t="s">
        <v>128</v>
      </c>
      <c r="E213" s="7" t="s">
        <v>272</v>
      </c>
      <c r="F213" s="7" t="s">
        <v>273</v>
      </c>
      <c r="G213" s="7">
        <v>2021</v>
      </c>
      <c r="H213" s="7">
        <v>12</v>
      </c>
      <c r="I213" s="8">
        <v>44562</v>
      </c>
      <c r="J213" s="7" t="s">
        <v>199</v>
      </c>
    </row>
    <row r="214" spans="1:12">
      <c r="A214" s="7" t="s">
        <v>741</v>
      </c>
      <c r="C214" s="7" t="s">
        <v>742</v>
      </c>
      <c r="D214" s="7" t="s">
        <v>237</v>
      </c>
      <c r="E214" s="7" t="s">
        <v>743</v>
      </c>
      <c r="F214" s="7" t="s">
        <v>744</v>
      </c>
      <c r="G214" s="7">
        <v>2022</v>
      </c>
      <c r="H214" s="7">
        <v>1</v>
      </c>
      <c r="I214" s="8">
        <v>44562</v>
      </c>
    </row>
    <row r="215" spans="1:12">
      <c r="A215" s="7" t="s">
        <v>833</v>
      </c>
      <c r="C215" s="7" t="s">
        <v>834</v>
      </c>
      <c r="D215" s="7" t="s">
        <v>128</v>
      </c>
      <c r="E215" s="7" t="s">
        <v>228</v>
      </c>
      <c r="G215" s="7">
        <v>2022</v>
      </c>
      <c r="H215" s="7">
        <v>1</v>
      </c>
      <c r="I215" s="8">
        <v>44562</v>
      </c>
    </row>
    <row r="216" spans="1:12">
      <c r="A216" s="7" t="s">
        <v>517</v>
      </c>
      <c r="C216" s="7" t="s">
        <v>518</v>
      </c>
      <c r="D216" s="7" t="s">
        <v>48</v>
      </c>
      <c r="E216" s="7" t="s">
        <v>248</v>
      </c>
      <c r="F216" s="7" t="s">
        <v>519</v>
      </c>
      <c r="G216" s="7">
        <v>2022</v>
      </c>
      <c r="H216" s="7">
        <v>1</v>
      </c>
      <c r="I216" s="8">
        <v>44562</v>
      </c>
    </row>
    <row r="217" spans="1:12">
      <c r="A217" s="7" t="s">
        <v>819</v>
      </c>
      <c r="C217" s="7" t="s">
        <v>820</v>
      </c>
      <c r="D217" s="7" t="s">
        <v>133</v>
      </c>
      <c r="E217" s="7" t="s">
        <v>328</v>
      </c>
      <c r="F217" s="7" t="s">
        <v>821</v>
      </c>
      <c r="G217" s="7">
        <v>2022</v>
      </c>
      <c r="H217" s="7">
        <v>1</v>
      </c>
      <c r="I217" s="8">
        <v>44562</v>
      </c>
      <c r="J217" s="7" t="s">
        <v>199</v>
      </c>
    </row>
    <row r="218" spans="1:12">
      <c r="A218" s="7" t="s">
        <v>870</v>
      </c>
      <c r="C218" s="7" t="s">
        <v>871</v>
      </c>
      <c r="D218" s="7" t="s">
        <v>158</v>
      </c>
      <c r="E218" s="7" t="s">
        <v>872</v>
      </c>
      <c r="G218" s="7">
        <v>2022</v>
      </c>
      <c r="H218" s="7">
        <v>1</v>
      </c>
      <c r="I218" s="8">
        <v>44562</v>
      </c>
    </row>
    <row r="219" spans="1:12">
      <c r="A219" s="7" t="s">
        <v>943</v>
      </c>
      <c r="C219" s="7" t="s">
        <v>944</v>
      </c>
      <c r="D219" s="7" t="s">
        <v>107</v>
      </c>
      <c r="E219" s="7" t="s">
        <v>945</v>
      </c>
      <c r="G219" s="7">
        <v>2022</v>
      </c>
      <c r="H219" s="7">
        <v>1</v>
      </c>
      <c r="I219" s="8">
        <v>44562</v>
      </c>
    </row>
    <row r="220" spans="1:12">
      <c r="A220" s="7" t="s">
        <v>958</v>
      </c>
      <c r="C220" s="7" t="s">
        <v>959</v>
      </c>
      <c r="D220" s="7" t="s">
        <v>67</v>
      </c>
      <c r="E220" s="7" t="s">
        <v>339</v>
      </c>
      <c r="F220" s="7" t="s">
        <v>229</v>
      </c>
      <c r="G220" s="7">
        <v>2022</v>
      </c>
      <c r="H220" s="7">
        <v>1</v>
      </c>
      <c r="I220" s="8">
        <v>44562</v>
      </c>
      <c r="L220" s="7" t="s">
        <v>621</v>
      </c>
    </row>
    <row r="221" spans="1:12">
      <c r="A221" s="7" t="s">
        <v>973</v>
      </c>
      <c r="C221" s="7" t="s">
        <v>974</v>
      </c>
      <c r="D221" s="7" t="s">
        <v>67</v>
      </c>
      <c r="E221" s="7" t="s">
        <v>339</v>
      </c>
      <c r="F221" s="7" t="s">
        <v>577</v>
      </c>
      <c r="G221" s="7">
        <v>2022</v>
      </c>
      <c r="H221" s="7">
        <v>1</v>
      </c>
      <c r="I221" s="8">
        <v>44562</v>
      </c>
      <c r="J221" s="7" t="s">
        <v>199</v>
      </c>
      <c r="L221" s="7">
        <v>81</v>
      </c>
    </row>
    <row r="222" spans="1:12">
      <c r="A222" s="7" t="s">
        <v>23</v>
      </c>
      <c r="C222" s="7" t="s">
        <v>24</v>
      </c>
      <c r="D222" s="7" t="s">
        <v>25</v>
      </c>
      <c r="F222" s="7" t="s">
        <v>26</v>
      </c>
      <c r="G222" s="7">
        <v>2022</v>
      </c>
      <c r="H222" s="7">
        <v>1</v>
      </c>
      <c r="I222" s="8">
        <v>44593</v>
      </c>
    </row>
    <row r="223" spans="1:12">
      <c r="A223" s="7" t="s">
        <v>207</v>
      </c>
      <c r="C223" s="7" t="s">
        <v>208</v>
      </c>
      <c r="D223" s="7" t="s">
        <v>168</v>
      </c>
      <c r="F223" s="7" t="s">
        <v>209</v>
      </c>
      <c r="G223" s="7">
        <v>2022</v>
      </c>
      <c r="H223" s="7">
        <v>1</v>
      </c>
      <c r="I223" s="8">
        <v>44593</v>
      </c>
      <c r="K223" s="7" t="s">
        <v>210</v>
      </c>
    </row>
    <row r="224" spans="1:12">
      <c r="A224" s="7" t="s">
        <v>223</v>
      </c>
      <c r="C224" s="7" t="s">
        <v>224</v>
      </c>
      <c r="D224" s="7" t="s">
        <v>128</v>
      </c>
      <c r="E224" s="7" t="s">
        <v>117</v>
      </c>
      <c r="F224" s="7" t="s">
        <v>225</v>
      </c>
      <c r="G224" s="7">
        <v>2021</v>
      </c>
      <c r="H224" s="7">
        <v>11</v>
      </c>
      <c r="I224" s="8">
        <v>44593</v>
      </c>
      <c r="K224" s="7" t="s">
        <v>161</v>
      </c>
    </row>
    <row r="225" spans="1:13">
      <c r="A225" s="7" t="s">
        <v>431</v>
      </c>
      <c r="C225" s="7" t="s">
        <v>432</v>
      </c>
      <c r="D225" s="7" t="s">
        <v>164</v>
      </c>
      <c r="E225" s="7" t="s">
        <v>308</v>
      </c>
      <c r="G225" s="7">
        <v>2022</v>
      </c>
      <c r="H225" s="7">
        <v>1</v>
      </c>
      <c r="I225" s="8">
        <v>44593</v>
      </c>
    </row>
    <row r="226" spans="1:13">
      <c r="A226" s="7" t="s">
        <v>622</v>
      </c>
      <c r="C226" s="7" t="s">
        <v>623</v>
      </c>
      <c r="D226" s="7" t="s">
        <v>128</v>
      </c>
      <c r="F226" s="7" t="s">
        <v>624</v>
      </c>
      <c r="G226" s="7">
        <v>2022</v>
      </c>
      <c r="H226" s="7">
        <v>1</v>
      </c>
      <c r="I226" s="8">
        <v>44593</v>
      </c>
    </row>
    <row r="227" spans="1:13">
      <c r="A227" s="7" t="s">
        <v>707</v>
      </c>
      <c r="C227" s="7" t="s">
        <v>708</v>
      </c>
      <c r="D227" s="7" t="s">
        <v>142</v>
      </c>
      <c r="F227" s="7" t="s">
        <v>528</v>
      </c>
      <c r="G227" s="7">
        <v>2022</v>
      </c>
      <c r="H227" s="7">
        <v>1</v>
      </c>
      <c r="I227" s="8">
        <v>44593</v>
      </c>
    </row>
    <row r="228" spans="1:13">
      <c r="A228" s="7" t="s">
        <v>766</v>
      </c>
      <c r="C228" s="7" t="s">
        <v>767</v>
      </c>
      <c r="D228" s="7" t="s">
        <v>168</v>
      </c>
      <c r="F228" s="7" t="s">
        <v>26</v>
      </c>
      <c r="G228" s="7">
        <v>2022</v>
      </c>
      <c r="H228" s="7">
        <v>1</v>
      </c>
      <c r="I228" s="8">
        <v>44593</v>
      </c>
    </row>
    <row r="229" spans="1:13">
      <c r="A229" s="7" t="s">
        <v>768</v>
      </c>
      <c r="C229" s="7" t="s">
        <v>769</v>
      </c>
      <c r="D229" s="7" t="s">
        <v>67</v>
      </c>
      <c r="E229" s="7" t="s">
        <v>339</v>
      </c>
      <c r="F229" s="7" t="s">
        <v>770</v>
      </c>
      <c r="G229" s="7">
        <v>2022</v>
      </c>
      <c r="H229" s="7">
        <v>1</v>
      </c>
      <c r="I229" s="8">
        <v>44593</v>
      </c>
      <c r="J229" s="7" t="s">
        <v>199</v>
      </c>
    </row>
    <row r="230" spans="1:13">
      <c r="A230" s="7" t="s">
        <v>859</v>
      </c>
      <c r="C230" s="7" t="s">
        <v>860</v>
      </c>
      <c r="D230" s="7" t="s">
        <v>128</v>
      </c>
      <c r="E230" s="7" t="s">
        <v>228</v>
      </c>
      <c r="G230" s="7">
        <v>2022</v>
      </c>
      <c r="H230" s="7">
        <v>1</v>
      </c>
      <c r="I230" s="8">
        <v>44593</v>
      </c>
      <c r="L230" s="7">
        <v>70</v>
      </c>
    </row>
    <row r="231" spans="1:13">
      <c r="A231" s="7" t="s">
        <v>438</v>
      </c>
      <c r="C231" s="7" t="s">
        <v>439</v>
      </c>
      <c r="D231" s="7" t="s">
        <v>128</v>
      </c>
      <c r="E231" s="7" t="s">
        <v>272</v>
      </c>
      <c r="G231" s="7">
        <v>2022</v>
      </c>
      <c r="H231" s="7">
        <v>1</v>
      </c>
      <c r="I231" s="8">
        <v>44593</v>
      </c>
      <c r="J231" s="7" t="s">
        <v>199</v>
      </c>
      <c r="L231" s="7">
        <v>91</v>
      </c>
      <c r="M231" s="7" t="s">
        <v>440</v>
      </c>
    </row>
    <row r="232" spans="1:13">
      <c r="A232" s="7" t="s">
        <v>526</v>
      </c>
      <c r="C232" s="7" t="s">
        <v>527</v>
      </c>
      <c r="D232" s="7" t="s">
        <v>142</v>
      </c>
      <c r="F232" s="7" t="s">
        <v>528</v>
      </c>
      <c r="G232" s="7">
        <v>2022</v>
      </c>
      <c r="H232" s="7">
        <v>1</v>
      </c>
      <c r="I232" s="8">
        <v>44593</v>
      </c>
    </row>
    <row r="233" spans="1:13">
      <c r="A233" s="7" t="s">
        <v>752</v>
      </c>
      <c r="C233" s="7" t="s">
        <v>753</v>
      </c>
      <c r="D233" s="7" t="s">
        <v>142</v>
      </c>
      <c r="F233" s="7" t="s">
        <v>528</v>
      </c>
      <c r="G233" s="7">
        <v>2022</v>
      </c>
      <c r="H233" s="7">
        <v>1</v>
      </c>
      <c r="I233" s="8">
        <v>44593</v>
      </c>
    </row>
    <row r="234" spans="1:13">
      <c r="A234" s="7" t="s">
        <v>261</v>
      </c>
      <c r="C234" s="7" t="s">
        <v>262</v>
      </c>
      <c r="D234" s="7" t="s">
        <v>107</v>
      </c>
      <c r="E234" s="7" t="s">
        <v>263</v>
      </c>
      <c r="F234" s="7" t="s">
        <v>264</v>
      </c>
      <c r="G234" s="7">
        <v>2022</v>
      </c>
      <c r="H234" s="7">
        <v>1</v>
      </c>
      <c r="I234" s="8">
        <v>44593</v>
      </c>
    </row>
    <row r="235" spans="1:13">
      <c r="A235" s="7" t="s">
        <v>473</v>
      </c>
      <c r="C235" s="7" t="s">
        <v>474</v>
      </c>
      <c r="D235" s="7" t="s">
        <v>142</v>
      </c>
      <c r="F235" s="7" t="s">
        <v>475</v>
      </c>
      <c r="G235" s="7">
        <v>2022</v>
      </c>
      <c r="H235" s="7">
        <v>1</v>
      </c>
      <c r="I235" s="8">
        <v>44593</v>
      </c>
    </row>
    <row r="236" spans="1:13">
      <c r="A236" s="7" t="s">
        <v>950</v>
      </c>
      <c r="C236" s="7" t="s">
        <v>951</v>
      </c>
      <c r="D236" s="7" t="s">
        <v>390</v>
      </c>
      <c r="E236" s="7" t="s">
        <v>952</v>
      </c>
      <c r="G236" s="7">
        <v>2021</v>
      </c>
      <c r="H236" s="7">
        <v>10</v>
      </c>
      <c r="I236" s="8">
        <v>44593</v>
      </c>
    </row>
    <row r="237" spans="1:13">
      <c r="A237" s="7" t="s">
        <v>427</v>
      </c>
      <c r="C237" s="7" t="s">
        <v>373</v>
      </c>
      <c r="D237" s="7" t="s">
        <v>107</v>
      </c>
      <c r="E237" s="7" t="s">
        <v>428</v>
      </c>
      <c r="G237" s="7">
        <v>2022</v>
      </c>
      <c r="H237" s="7">
        <v>1</v>
      </c>
      <c r="I237" s="8">
        <v>44593</v>
      </c>
    </row>
    <row r="238" spans="1:13">
      <c r="A238" s="7" t="s">
        <v>601</v>
      </c>
      <c r="C238" s="7" t="s">
        <v>602</v>
      </c>
      <c r="D238" s="7" t="s">
        <v>67</v>
      </c>
      <c r="E238" s="7" t="s">
        <v>339</v>
      </c>
      <c r="F238" s="7" t="s">
        <v>603</v>
      </c>
      <c r="G238" s="7">
        <v>2022</v>
      </c>
      <c r="H238" s="7">
        <v>1</v>
      </c>
      <c r="I238" s="8">
        <v>44593</v>
      </c>
    </row>
    <row r="239" spans="1:13">
      <c r="A239" s="7" t="s">
        <v>672</v>
      </c>
      <c r="C239" s="7" t="s">
        <v>673</v>
      </c>
      <c r="D239" s="7" t="s">
        <v>180</v>
      </c>
      <c r="F239" s="7" t="s">
        <v>674</v>
      </c>
      <c r="G239" s="7">
        <v>2022</v>
      </c>
      <c r="H239" s="7">
        <v>1</v>
      </c>
      <c r="I239" s="8">
        <v>44593</v>
      </c>
    </row>
    <row r="240" spans="1:13">
      <c r="A240" s="7" t="s">
        <v>745</v>
      </c>
      <c r="C240" s="7" t="s">
        <v>746</v>
      </c>
      <c r="D240" s="7" t="s">
        <v>168</v>
      </c>
      <c r="F240" s="7" t="s">
        <v>747</v>
      </c>
      <c r="G240" s="7">
        <v>2022</v>
      </c>
      <c r="H240" s="7">
        <v>2</v>
      </c>
      <c r="I240" s="8">
        <v>44593</v>
      </c>
    </row>
    <row r="241" spans="1:14">
      <c r="A241" s="7" t="s">
        <v>827</v>
      </c>
      <c r="C241" s="7" t="s">
        <v>828</v>
      </c>
      <c r="D241" s="7" t="s">
        <v>128</v>
      </c>
      <c r="E241" s="7" t="s">
        <v>272</v>
      </c>
      <c r="F241" s="7" t="s">
        <v>273</v>
      </c>
      <c r="G241" s="7">
        <v>2022</v>
      </c>
      <c r="H241" s="7">
        <v>1</v>
      </c>
      <c r="I241" s="8">
        <v>44593</v>
      </c>
    </row>
    <row r="242" spans="1:14">
      <c r="A242" s="7" t="s">
        <v>865</v>
      </c>
      <c r="C242" s="7" t="s">
        <v>866</v>
      </c>
      <c r="D242" s="7" t="s">
        <v>128</v>
      </c>
      <c r="E242" s="7" t="s">
        <v>272</v>
      </c>
      <c r="F242" s="7" t="s">
        <v>273</v>
      </c>
      <c r="G242" s="7">
        <v>2022</v>
      </c>
      <c r="H242" s="7">
        <v>1</v>
      </c>
      <c r="I242" s="8">
        <v>44593</v>
      </c>
    </row>
    <row r="243" spans="1:14">
      <c r="A243" s="7" t="s">
        <v>551</v>
      </c>
      <c r="C243" s="7" t="s">
        <v>552</v>
      </c>
      <c r="D243" s="7" t="s">
        <v>168</v>
      </c>
      <c r="F243" s="7" t="s">
        <v>553</v>
      </c>
      <c r="G243" s="7">
        <v>2022</v>
      </c>
      <c r="H243" s="7">
        <v>1</v>
      </c>
      <c r="I243" s="8">
        <v>44593</v>
      </c>
    </row>
    <row r="244" spans="1:14">
      <c r="A244" s="7" t="s">
        <v>80</v>
      </c>
      <c r="C244" s="7" t="s">
        <v>81</v>
      </c>
      <c r="D244" s="7" t="s">
        <v>82</v>
      </c>
      <c r="F244" s="7" t="s">
        <v>83</v>
      </c>
      <c r="G244" s="7">
        <v>2022</v>
      </c>
      <c r="H244" s="7">
        <v>1</v>
      </c>
      <c r="I244" s="8">
        <v>44593</v>
      </c>
    </row>
    <row r="245" spans="1:14">
      <c r="A245" s="7" t="s">
        <v>393</v>
      </c>
      <c r="C245" s="7" t="s">
        <v>394</v>
      </c>
      <c r="D245" s="7" t="s">
        <v>237</v>
      </c>
      <c r="E245" s="7" t="s">
        <v>395</v>
      </c>
      <c r="F245" s="7" t="s">
        <v>396</v>
      </c>
      <c r="G245" s="7">
        <v>2022</v>
      </c>
      <c r="H245" s="7">
        <v>1</v>
      </c>
      <c r="I245" s="8">
        <v>44593</v>
      </c>
    </row>
    <row r="246" spans="1:14">
      <c r="A246" s="7" t="s">
        <v>929</v>
      </c>
      <c r="C246" s="7" t="s">
        <v>930</v>
      </c>
      <c r="D246" s="7" t="s">
        <v>128</v>
      </c>
      <c r="E246" s="7" t="s">
        <v>272</v>
      </c>
      <c r="F246" s="7" t="s">
        <v>931</v>
      </c>
      <c r="G246" s="7">
        <v>2022</v>
      </c>
      <c r="H246" s="7">
        <v>1</v>
      </c>
      <c r="I246" s="8">
        <v>44593</v>
      </c>
      <c r="L246" s="7">
        <v>70</v>
      </c>
    </row>
    <row r="247" spans="1:14">
      <c r="A247" s="7" t="s">
        <v>992</v>
      </c>
      <c r="C247" s="7" t="s">
        <v>993</v>
      </c>
      <c r="D247" s="7" t="s">
        <v>142</v>
      </c>
      <c r="F247" s="7" t="s">
        <v>568</v>
      </c>
      <c r="G247" s="7">
        <v>2022</v>
      </c>
      <c r="H247" s="7">
        <v>1</v>
      </c>
      <c r="I247" s="8">
        <v>44593</v>
      </c>
    </row>
    <row r="248" spans="1:14">
      <c r="A248" s="7" t="s">
        <v>51</v>
      </c>
      <c r="C248" s="7" t="s">
        <v>52</v>
      </c>
      <c r="D248" s="7" t="s">
        <v>53</v>
      </c>
      <c r="E248" s="7" t="s">
        <v>54</v>
      </c>
      <c r="F248" s="7" t="s">
        <v>55</v>
      </c>
      <c r="G248" s="7">
        <v>2022</v>
      </c>
      <c r="H248" s="7">
        <v>1</v>
      </c>
      <c r="I248" s="8">
        <v>44593</v>
      </c>
      <c r="N248" s="7" t="s">
        <v>56</v>
      </c>
    </row>
    <row r="249" spans="1:14">
      <c r="A249" s="7" t="s">
        <v>285</v>
      </c>
      <c r="C249" s="7" t="s">
        <v>286</v>
      </c>
      <c r="D249" s="7" t="s">
        <v>128</v>
      </c>
      <c r="E249" s="7" t="s">
        <v>272</v>
      </c>
      <c r="F249" s="7" t="s">
        <v>287</v>
      </c>
      <c r="G249" s="7">
        <v>2022</v>
      </c>
      <c r="H249" s="7">
        <v>1</v>
      </c>
      <c r="I249" s="8">
        <v>44593</v>
      </c>
    </row>
    <row r="250" spans="1:14">
      <c r="A250" s="7" t="s">
        <v>940</v>
      </c>
      <c r="C250" s="7" t="s">
        <v>941</v>
      </c>
      <c r="D250" s="7" t="s">
        <v>48</v>
      </c>
      <c r="E250" s="7" t="s">
        <v>248</v>
      </c>
      <c r="F250" s="7" t="s">
        <v>942</v>
      </c>
      <c r="G250" s="7">
        <v>2022</v>
      </c>
      <c r="H250" s="7">
        <v>1</v>
      </c>
      <c r="I250" s="8">
        <v>44593</v>
      </c>
      <c r="N250" s="7" t="s">
        <v>79</v>
      </c>
    </row>
    <row r="251" spans="1:14">
      <c r="A251" s="7" t="s">
        <v>1002</v>
      </c>
      <c r="C251" s="7" t="s">
        <v>1003</v>
      </c>
      <c r="D251" s="7" t="s">
        <v>124</v>
      </c>
      <c r="E251" s="7" t="s">
        <v>1004</v>
      </c>
      <c r="G251" s="7">
        <v>2022</v>
      </c>
      <c r="H251" s="7">
        <v>1</v>
      </c>
      <c r="I251" s="8">
        <v>44593</v>
      </c>
    </row>
    <row r="252" spans="1:14">
      <c r="A252" s="7" t="s">
        <v>96</v>
      </c>
      <c r="C252" s="7" t="s">
        <v>97</v>
      </c>
      <c r="D252" s="7" t="s">
        <v>98</v>
      </c>
      <c r="E252" s="7" t="s">
        <v>99</v>
      </c>
      <c r="F252" s="7" t="s">
        <v>100</v>
      </c>
      <c r="G252" s="7">
        <v>2021</v>
      </c>
      <c r="H252" s="7">
        <v>10</v>
      </c>
      <c r="I252" s="8">
        <v>44593</v>
      </c>
    </row>
    <row r="253" spans="1:14">
      <c r="A253" s="7" t="s">
        <v>346</v>
      </c>
      <c r="C253" s="7" t="s">
        <v>347</v>
      </c>
      <c r="D253" s="7" t="s">
        <v>133</v>
      </c>
      <c r="E253" s="7" t="s">
        <v>348</v>
      </c>
      <c r="G253" s="7">
        <v>2022</v>
      </c>
      <c r="H253" s="7">
        <v>2</v>
      </c>
      <c r="I253" s="8">
        <v>44593</v>
      </c>
    </row>
    <row r="254" spans="1:14">
      <c r="A254" s="7" t="s">
        <v>534</v>
      </c>
      <c r="C254" s="7" t="s">
        <v>535</v>
      </c>
      <c r="D254" s="7" t="s">
        <v>133</v>
      </c>
      <c r="E254" s="7" t="s">
        <v>197</v>
      </c>
      <c r="F254" s="7" t="s">
        <v>198</v>
      </c>
      <c r="G254" s="7">
        <v>2022</v>
      </c>
      <c r="H254" s="7">
        <v>2</v>
      </c>
      <c r="I254" s="8">
        <v>44593</v>
      </c>
      <c r="J254" s="7" t="s">
        <v>199</v>
      </c>
    </row>
    <row r="255" spans="1:14">
      <c r="A255" s="7" t="s">
        <v>668</v>
      </c>
      <c r="C255" s="7" t="s">
        <v>669</v>
      </c>
      <c r="D255" s="7" t="s">
        <v>67</v>
      </c>
      <c r="E255" s="7" t="s">
        <v>412</v>
      </c>
      <c r="F255" s="7" t="s">
        <v>593</v>
      </c>
      <c r="G255" s="7">
        <v>2022</v>
      </c>
      <c r="H255" s="7">
        <v>1</v>
      </c>
      <c r="I255" s="8">
        <v>44593</v>
      </c>
    </row>
    <row r="256" spans="1:14">
      <c r="A256" s="7" t="s">
        <v>788</v>
      </c>
      <c r="C256" s="7" t="s">
        <v>789</v>
      </c>
      <c r="D256" s="7" t="s">
        <v>133</v>
      </c>
      <c r="E256" s="7" t="s">
        <v>328</v>
      </c>
      <c r="F256" s="7" t="s">
        <v>329</v>
      </c>
      <c r="G256" s="7">
        <v>2022</v>
      </c>
      <c r="H256" s="7">
        <v>1</v>
      </c>
      <c r="I256" s="8">
        <v>44593</v>
      </c>
    </row>
    <row r="257" spans="1:10">
      <c r="A257" s="7" t="s">
        <v>687</v>
      </c>
      <c r="C257" s="7" t="s">
        <v>688</v>
      </c>
      <c r="D257" s="7" t="s">
        <v>128</v>
      </c>
      <c r="E257" s="7" t="s">
        <v>272</v>
      </c>
      <c r="F257" s="7" t="s">
        <v>689</v>
      </c>
      <c r="G257" s="7">
        <v>2022</v>
      </c>
      <c r="H257" s="7">
        <v>1</v>
      </c>
      <c r="I257" s="8">
        <v>44593</v>
      </c>
    </row>
    <row r="258" spans="1:10">
      <c r="A258" s="7" t="s">
        <v>510</v>
      </c>
      <c r="C258" s="7" t="s">
        <v>511</v>
      </c>
      <c r="D258" s="7" t="s">
        <v>124</v>
      </c>
      <c r="E258" s="7" t="s">
        <v>279</v>
      </c>
      <c r="F258" s="7" t="s">
        <v>512</v>
      </c>
      <c r="G258" s="7">
        <v>2022</v>
      </c>
      <c r="H258" s="7">
        <v>1</v>
      </c>
      <c r="I258" s="8">
        <v>44593</v>
      </c>
      <c r="J258" s="7" t="s">
        <v>199</v>
      </c>
    </row>
    <row r="259" spans="1:10">
      <c r="A259" s="7" t="s">
        <v>544</v>
      </c>
      <c r="C259" s="7" t="s">
        <v>545</v>
      </c>
      <c r="D259" s="7" t="s">
        <v>107</v>
      </c>
      <c r="E259" s="7" t="s">
        <v>202</v>
      </c>
      <c r="F259" s="7" t="s">
        <v>546</v>
      </c>
      <c r="G259" s="7">
        <v>2022</v>
      </c>
      <c r="H259" s="7">
        <v>1</v>
      </c>
      <c r="I259" s="8">
        <v>44593</v>
      </c>
      <c r="J259" s="7" t="s">
        <v>199</v>
      </c>
    </row>
    <row r="260" spans="1:10">
      <c r="A260" s="7" t="s">
        <v>547</v>
      </c>
      <c r="C260" s="7" t="s">
        <v>548</v>
      </c>
      <c r="D260" s="7" t="s">
        <v>107</v>
      </c>
      <c r="E260" s="7" t="s">
        <v>202</v>
      </c>
      <c r="G260" s="7">
        <v>2022</v>
      </c>
      <c r="H260" s="7">
        <v>2</v>
      </c>
      <c r="I260" s="8">
        <v>44593</v>
      </c>
    </row>
    <row r="261" spans="1:10">
      <c r="A261" s="7" t="s">
        <v>664</v>
      </c>
      <c r="C261" s="7" t="s">
        <v>665</v>
      </c>
      <c r="D261" s="7" t="s">
        <v>67</v>
      </c>
      <c r="E261" s="7" t="s">
        <v>145</v>
      </c>
      <c r="G261" s="7">
        <v>2021</v>
      </c>
      <c r="H261" s="7">
        <v>12</v>
      </c>
      <c r="I261" s="8">
        <v>44593</v>
      </c>
    </row>
    <row r="262" spans="1:10">
      <c r="A262" s="7" t="s">
        <v>709</v>
      </c>
      <c r="C262" s="7" t="s">
        <v>710</v>
      </c>
      <c r="D262" s="7" t="s">
        <v>133</v>
      </c>
      <c r="E262" s="7" t="s">
        <v>189</v>
      </c>
      <c r="F262" s="7" t="s">
        <v>190</v>
      </c>
      <c r="G262" s="7">
        <v>2022</v>
      </c>
      <c r="H262" s="7">
        <v>2</v>
      </c>
      <c r="I262" s="8">
        <v>44593</v>
      </c>
    </row>
    <row r="263" spans="1:10">
      <c r="A263" s="7" t="s">
        <v>946</v>
      </c>
      <c r="C263" s="7" t="s">
        <v>947</v>
      </c>
      <c r="D263" s="7" t="s">
        <v>48</v>
      </c>
      <c r="E263" s="7" t="s">
        <v>248</v>
      </c>
      <c r="F263" s="7" t="s">
        <v>519</v>
      </c>
      <c r="G263" s="7">
        <v>2022</v>
      </c>
      <c r="H263" s="7">
        <v>2</v>
      </c>
      <c r="I263" s="8">
        <v>44593</v>
      </c>
    </row>
    <row r="264" spans="1:10">
      <c r="A264" s="7" t="s">
        <v>956</v>
      </c>
      <c r="C264" s="7" t="s">
        <v>957</v>
      </c>
      <c r="D264" s="7" t="s">
        <v>168</v>
      </c>
      <c r="F264" s="7" t="s">
        <v>459</v>
      </c>
      <c r="G264" s="7">
        <v>2022</v>
      </c>
      <c r="H264" s="7">
        <v>1</v>
      </c>
      <c r="I264" s="8">
        <v>44593</v>
      </c>
    </row>
    <row r="265" spans="1:10">
      <c r="A265" s="7" t="s">
        <v>70</v>
      </c>
      <c r="C265" s="7" t="s">
        <v>71</v>
      </c>
      <c r="D265" s="7" t="s">
        <v>72</v>
      </c>
      <c r="F265" s="7" t="s">
        <v>73</v>
      </c>
      <c r="G265" s="7">
        <v>2022</v>
      </c>
      <c r="H265" s="7">
        <v>2</v>
      </c>
      <c r="I265" s="8">
        <v>44593</v>
      </c>
    </row>
    <row r="266" spans="1:10">
      <c r="A266" s="7" t="s">
        <v>84</v>
      </c>
      <c r="C266" s="7" t="s">
        <v>85</v>
      </c>
      <c r="D266" s="7" t="s">
        <v>86</v>
      </c>
      <c r="F266" s="7" t="s">
        <v>87</v>
      </c>
      <c r="G266" s="7">
        <v>2022</v>
      </c>
      <c r="H266" s="7">
        <v>2</v>
      </c>
      <c r="I266" s="8">
        <v>44593</v>
      </c>
    </row>
    <row r="267" spans="1:10">
      <c r="A267" s="7" t="s">
        <v>140</v>
      </c>
      <c r="C267" s="7" t="s">
        <v>141</v>
      </c>
      <c r="D267" s="7" t="s">
        <v>142</v>
      </c>
      <c r="F267" s="7" t="s">
        <v>73</v>
      </c>
      <c r="G267" s="7">
        <v>2022</v>
      </c>
      <c r="H267" s="7">
        <v>2</v>
      </c>
      <c r="I267" s="8">
        <v>44593</v>
      </c>
    </row>
    <row r="268" spans="1:10">
      <c r="A268" s="7" t="s">
        <v>366</v>
      </c>
      <c r="C268" s="7" t="s">
        <v>367</v>
      </c>
      <c r="D268" s="7" t="s">
        <v>133</v>
      </c>
      <c r="E268" s="7" t="s">
        <v>368</v>
      </c>
      <c r="G268" s="7">
        <v>2022</v>
      </c>
      <c r="H268" s="7">
        <v>1</v>
      </c>
      <c r="I268" s="8">
        <v>44593</v>
      </c>
    </row>
    <row r="269" spans="1:10">
      <c r="A269" s="7" t="s">
        <v>654</v>
      </c>
      <c r="C269" s="7" t="s">
        <v>655</v>
      </c>
      <c r="D269" s="7" t="s">
        <v>142</v>
      </c>
      <c r="F269" s="7" t="s">
        <v>73</v>
      </c>
      <c r="G269" s="7">
        <v>2022</v>
      </c>
      <c r="H269" s="7">
        <v>2</v>
      </c>
      <c r="I269" s="8">
        <v>44593</v>
      </c>
    </row>
    <row r="270" spans="1:10">
      <c r="A270" s="7" t="s">
        <v>685</v>
      </c>
      <c r="C270" s="7" t="s">
        <v>686</v>
      </c>
      <c r="D270" s="7" t="s">
        <v>133</v>
      </c>
      <c r="E270" s="7" t="s">
        <v>368</v>
      </c>
      <c r="G270" s="7">
        <v>2022</v>
      </c>
      <c r="H270" s="7">
        <v>1</v>
      </c>
      <c r="I270" s="8">
        <v>44593</v>
      </c>
    </row>
    <row r="271" spans="1:10">
      <c r="A271" s="7" t="s">
        <v>711</v>
      </c>
      <c r="C271" s="7" t="s">
        <v>712</v>
      </c>
      <c r="D271" s="7" t="s">
        <v>168</v>
      </c>
      <c r="F271" s="7" t="s">
        <v>459</v>
      </c>
      <c r="G271" s="7">
        <v>2022</v>
      </c>
      <c r="H271" s="7">
        <v>2</v>
      </c>
      <c r="I271" s="8">
        <v>44593</v>
      </c>
    </row>
    <row r="272" spans="1:10">
      <c r="A272" s="7" t="s">
        <v>729</v>
      </c>
      <c r="C272" s="7" t="s">
        <v>730</v>
      </c>
      <c r="D272" s="7" t="s">
        <v>142</v>
      </c>
      <c r="F272" s="7" t="s">
        <v>73</v>
      </c>
      <c r="G272" s="7">
        <v>2022</v>
      </c>
      <c r="H272" s="7">
        <v>2</v>
      </c>
      <c r="I272" s="8">
        <v>44593</v>
      </c>
    </row>
    <row r="273" spans="1:11">
      <c r="A273" s="7" t="s">
        <v>19</v>
      </c>
      <c r="C273" s="7" t="s">
        <v>20</v>
      </c>
      <c r="D273" s="7" t="s">
        <v>21</v>
      </c>
      <c r="E273" s="7" t="s">
        <v>22</v>
      </c>
      <c r="G273" s="7">
        <v>2022</v>
      </c>
      <c r="H273" s="7">
        <v>1</v>
      </c>
      <c r="I273" s="8">
        <v>44593</v>
      </c>
    </row>
    <row r="274" spans="1:11">
      <c r="A274" s="7" t="s">
        <v>342</v>
      </c>
      <c r="C274" s="7" t="s">
        <v>343</v>
      </c>
      <c r="D274" s="7" t="s">
        <v>107</v>
      </c>
      <c r="E274" s="7" t="s">
        <v>242</v>
      </c>
      <c r="F274" s="7" t="s">
        <v>243</v>
      </c>
      <c r="G274" s="7">
        <v>2022</v>
      </c>
      <c r="H274" s="7">
        <v>2</v>
      </c>
      <c r="I274" s="8">
        <v>44593</v>
      </c>
    </row>
    <row r="275" spans="1:11">
      <c r="A275" s="7" t="s">
        <v>187</v>
      </c>
      <c r="C275" s="7" t="s">
        <v>188</v>
      </c>
      <c r="D275" s="7" t="s">
        <v>133</v>
      </c>
      <c r="E275" s="7" t="s">
        <v>189</v>
      </c>
      <c r="F275" s="7" t="s">
        <v>190</v>
      </c>
      <c r="G275" s="7">
        <v>2022</v>
      </c>
      <c r="H275" s="7">
        <v>2</v>
      </c>
      <c r="I275" s="8">
        <v>44593</v>
      </c>
    </row>
    <row r="276" spans="1:11">
      <c r="A276" s="7" t="s">
        <v>678</v>
      </c>
      <c r="C276" s="7" t="s">
        <v>679</v>
      </c>
      <c r="D276" s="7" t="s">
        <v>193</v>
      </c>
      <c r="E276" s="7" t="s">
        <v>680</v>
      </c>
      <c r="G276" s="7">
        <v>2022</v>
      </c>
      <c r="H276" s="7">
        <v>2</v>
      </c>
      <c r="I276" s="8">
        <v>44593</v>
      </c>
    </row>
    <row r="277" spans="1:11">
      <c r="A277" s="7" t="s">
        <v>738</v>
      </c>
      <c r="C277" s="7" t="s">
        <v>739</v>
      </c>
      <c r="D277" s="7" t="s">
        <v>67</v>
      </c>
      <c r="E277" s="7" t="s">
        <v>740</v>
      </c>
      <c r="G277" s="7">
        <v>2021</v>
      </c>
      <c r="H277" s="7">
        <v>6</v>
      </c>
      <c r="I277" s="8">
        <v>44593</v>
      </c>
      <c r="J277" s="7" t="s">
        <v>199</v>
      </c>
    </row>
    <row r="278" spans="1:11">
      <c r="A278" s="7" t="s">
        <v>979</v>
      </c>
      <c r="C278" s="7" t="s">
        <v>980</v>
      </c>
      <c r="D278" s="7" t="s">
        <v>48</v>
      </c>
      <c r="E278" s="7" t="s">
        <v>650</v>
      </c>
      <c r="F278" s="7" t="s">
        <v>981</v>
      </c>
      <c r="G278" s="7">
        <v>2021</v>
      </c>
      <c r="H278" s="7">
        <v>12</v>
      </c>
      <c r="I278" s="8">
        <v>44593</v>
      </c>
      <c r="K278" s="7" t="s">
        <v>982</v>
      </c>
    </row>
    <row r="279" spans="1:11">
      <c r="A279" s="7" t="s">
        <v>232</v>
      </c>
      <c r="C279" s="7" t="s">
        <v>233</v>
      </c>
      <c r="D279" s="7" t="s">
        <v>133</v>
      </c>
      <c r="E279" s="7" t="s">
        <v>234</v>
      </c>
      <c r="G279" s="7">
        <v>2022</v>
      </c>
      <c r="H279" s="7">
        <v>2</v>
      </c>
      <c r="I279" s="8">
        <v>44593</v>
      </c>
    </row>
    <row r="280" spans="1:11">
      <c r="A280" s="7" t="s">
        <v>244</v>
      </c>
      <c r="C280" s="7" t="s">
        <v>245</v>
      </c>
      <c r="D280" s="7" t="s">
        <v>133</v>
      </c>
      <c r="E280" s="7" t="s">
        <v>234</v>
      </c>
      <c r="G280" s="7">
        <v>2022</v>
      </c>
      <c r="H280" s="7">
        <v>2</v>
      </c>
      <c r="I280" s="8">
        <v>44593</v>
      </c>
    </row>
    <row r="281" spans="1:11">
      <c r="A281" s="7" t="s">
        <v>327</v>
      </c>
      <c r="D281" s="7" t="s">
        <v>133</v>
      </c>
      <c r="E281" s="7" t="s">
        <v>328</v>
      </c>
      <c r="F281" s="7" t="s">
        <v>329</v>
      </c>
      <c r="G281" s="7">
        <v>2022</v>
      </c>
      <c r="H281" s="7">
        <v>1</v>
      </c>
      <c r="I281" s="8">
        <v>44593</v>
      </c>
    </row>
    <row r="282" spans="1:11">
      <c r="A282" s="7" t="s">
        <v>369</v>
      </c>
      <c r="C282" s="7" t="s">
        <v>370</v>
      </c>
      <c r="D282" s="7" t="s">
        <v>67</v>
      </c>
      <c r="E282" s="7" t="s">
        <v>145</v>
      </c>
      <c r="F282" s="7" t="s">
        <v>371</v>
      </c>
      <c r="G282" s="7">
        <v>2022</v>
      </c>
      <c r="H282" s="7">
        <v>2</v>
      </c>
      <c r="I282" s="8">
        <v>44593</v>
      </c>
    </row>
    <row r="283" spans="1:11">
      <c r="A283" s="7" t="s">
        <v>469</v>
      </c>
      <c r="C283" s="7" t="s">
        <v>470</v>
      </c>
      <c r="D283" s="7" t="s">
        <v>133</v>
      </c>
      <c r="E283" s="7" t="s">
        <v>234</v>
      </c>
      <c r="G283" s="7">
        <v>2022</v>
      </c>
      <c r="H283" s="7">
        <v>2</v>
      </c>
      <c r="I283" s="8">
        <v>44593</v>
      </c>
    </row>
    <row r="284" spans="1:11">
      <c r="A284" s="7" t="s">
        <v>573</v>
      </c>
      <c r="C284" s="7" t="s">
        <v>574</v>
      </c>
      <c r="D284" s="7" t="s">
        <v>133</v>
      </c>
      <c r="E284" s="7" t="s">
        <v>234</v>
      </c>
      <c r="G284" s="7">
        <v>2022</v>
      </c>
      <c r="H284" s="7">
        <v>2</v>
      </c>
      <c r="I284" s="8">
        <v>44593</v>
      </c>
    </row>
    <row r="285" spans="1:11">
      <c r="A285" s="7" t="s">
        <v>637</v>
      </c>
      <c r="C285" s="7" t="s">
        <v>638</v>
      </c>
      <c r="D285" s="7" t="s">
        <v>142</v>
      </c>
      <c r="F285" s="7" t="s">
        <v>639</v>
      </c>
      <c r="G285" s="7">
        <v>2022</v>
      </c>
      <c r="H285" s="7">
        <v>2</v>
      </c>
      <c r="I285" s="8">
        <v>44593</v>
      </c>
    </row>
    <row r="286" spans="1:11">
      <c r="A286" s="7" t="s">
        <v>675</v>
      </c>
      <c r="C286" s="7" t="s">
        <v>676</v>
      </c>
      <c r="D286" s="7" t="s">
        <v>133</v>
      </c>
      <c r="E286" s="7" t="s">
        <v>77</v>
      </c>
      <c r="F286" s="7" t="s">
        <v>677</v>
      </c>
      <c r="G286" s="7">
        <v>2022</v>
      </c>
      <c r="H286" s="7">
        <v>1</v>
      </c>
      <c r="I286" s="8">
        <v>44593</v>
      </c>
      <c r="J286" s="7" t="s">
        <v>199</v>
      </c>
    </row>
    <row r="287" spans="1:11">
      <c r="A287" s="7" t="s">
        <v>702</v>
      </c>
      <c r="C287" s="7" t="s">
        <v>703</v>
      </c>
      <c r="D287" s="7" t="s">
        <v>133</v>
      </c>
      <c r="E287" s="7" t="s">
        <v>234</v>
      </c>
      <c r="G287" s="7">
        <v>2022</v>
      </c>
      <c r="H287" s="7">
        <v>2</v>
      </c>
      <c r="I287" s="8">
        <v>44593</v>
      </c>
    </row>
    <row r="288" spans="1:11">
      <c r="A288" s="7" t="s">
        <v>704</v>
      </c>
      <c r="C288" s="7" t="s">
        <v>705</v>
      </c>
      <c r="D288" s="7" t="s">
        <v>133</v>
      </c>
      <c r="E288" s="7" t="s">
        <v>234</v>
      </c>
      <c r="G288" s="7">
        <v>2022</v>
      </c>
      <c r="H288" s="7">
        <v>2</v>
      </c>
      <c r="I288" s="8">
        <v>44593</v>
      </c>
    </row>
    <row r="289" spans="1:11">
      <c r="A289" s="7" t="s">
        <v>775</v>
      </c>
      <c r="C289" s="7" t="s">
        <v>776</v>
      </c>
      <c r="D289" s="7" t="s">
        <v>777</v>
      </c>
      <c r="E289" s="7" t="s">
        <v>778</v>
      </c>
      <c r="F289" s="7" t="s">
        <v>779</v>
      </c>
      <c r="G289" s="7">
        <v>2022</v>
      </c>
      <c r="H289" s="7">
        <v>1</v>
      </c>
      <c r="I289" s="8">
        <v>44593</v>
      </c>
      <c r="K289" s="7">
        <v>3000</v>
      </c>
    </row>
    <row r="290" spans="1:11">
      <c r="A290" s="7" t="s">
        <v>784</v>
      </c>
      <c r="C290" s="7" t="s">
        <v>785</v>
      </c>
      <c r="D290" s="7" t="s">
        <v>462</v>
      </c>
      <c r="E290" s="7" t="s">
        <v>786</v>
      </c>
      <c r="F290" s="7" t="s">
        <v>787</v>
      </c>
      <c r="G290" s="7">
        <v>2021</v>
      </c>
      <c r="H290" s="7">
        <v>5</v>
      </c>
      <c r="I290" s="8">
        <v>44593</v>
      </c>
    </row>
    <row r="291" spans="1:11">
      <c r="A291" s="7" t="s">
        <v>784</v>
      </c>
      <c r="C291" s="7" t="s">
        <v>785</v>
      </c>
      <c r="D291" s="7" t="s">
        <v>462</v>
      </c>
      <c r="E291" s="7" t="s">
        <v>786</v>
      </c>
      <c r="F291" s="7" t="s">
        <v>787</v>
      </c>
      <c r="G291" s="7">
        <v>2021</v>
      </c>
      <c r="H291" s="7">
        <v>11</v>
      </c>
      <c r="I291" s="8">
        <v>44593</v>
      </c>
    </row>
    <row r="292" spans="1:11">
      <c r="A292" s="7" t="s">
        <v>788</v>
      </c>
      <c r="C292" s="7" t="s">
        <v>789</v>
      </c>
      <c r="D292" s="7" t="s">
        <v>133</v>
      </c>
      <c r="E292" s="7" t="s">
        <v>328</v>
      </c>
      <c r="F292" s="7" t="s">
        <v>329</v>
      </c>
      <c r="G292" s="7">
        <v>2022</v>
      </c>
      <c r="H292" s="7">
        <v>2</v>
      </c>
      <c r="I292" s="8">
        <v>44593</v>
      </c>
    </row>
    <row r="293" spans="1:11">
      <c r="A293" s="7" t="s">
        <v>985</v>
      </c>
      <c r="C293" s="7" t="s">
        <v>986</v>
      </c>
      <c r="D293" s="7" t="s">
        <v>777</v>
      </c>
      <c r="E293" s="7" t="s">
        <v>778</v>
      </c>
      <c r="F293" s="7" t="s">
        <v>779</v>
      </c>
      <c r="G293" s="7">
        <v>2022</v>
      </c>
      <c r="H293" s="7">
        <v>1</v>
      </c>
      <c r="I293" s="8">
        <v>44593</v>
      </c>
      <c r="K293" s="7">
        <v>1000</v>
      </c>
    </row>
    <row r="294" spans="1:11">
      <c r="A294" s="7" t="s">
        <v>14</v>
      </c>
      <c r="C294" s="7" t="s">
        <v>15</v>
      </c>
      <c r="D294" s="7" t="s">
        <v>16</v>
      </c>
      <c r="E294" s="7" t="s">
        <v>17</v>
      </c>
      <c r="G294" s="7">
        <v>2022</v>
      </c>
      <c r="H294" s="7">
        <v>2</v>
      </c>
      <c r="I294" s="8">
        <v>44593</v>
      </c>
      <c r="J294" s="7" t="s">
        <v>18</v>
      </c>
    </row>
    <row r="295" spans="1:11">
      <c r="A295" s="7" t="s">
        <v>42</v>
      </c>
      <c r="C295" s="7" t="s">
        <v>43</v>
      </c>
      <c r="D295" s="7" t="s">
        <v>44</v>
      </c>
      <c r="E295" s="7" t="s">
        <v>45</v>
      </c>
      <c r="F295" s="7" t="s">
        <v>46</v>
      </c>
      <c r="G295" s="7">
        <v>2022</v>
      </c>
      <c r="H295" s="7">
        <v>2</v>
      </c>
      <c r="I295" s="8">
        <v>44593</v>
      </c>
    </row>
    <row r="296" spans="1:11">
      <c r="A296" s="7" t="s">
        <v>42</v>
      </c>
      <c r="C296" s="7" t="s">
        <v>47</v>
      </c>
      <c r="D296" s="7" t="s">
        <v>48</v>
      </c>
      <c r="E296" s="7" t="s">
        <v>49</v>
      </c>
      <c r="F296" s="7" t="s">
        <v>46</v>
      </c>
      <c r="G296" s="7">
        <v>2021</v>
      </c>
      <c r="H296" s="7">
        <v>5</v>
      </c>
      <c r="I296" s="8">
        <v>44593</v>
      </c>
      <c r="J296" s="7" t="s">
        <v>50</v>
      </c>
    </row>
    <row r="297" spans="1:11">
      <c r="A297" s="7" t="s">
        <v>246</v>
      </c>
      <c r="C297" s="7" t="s">
        <v>247</v>
      </c>
      <c r="D297" s="7" t="s">
        <v>48</v>
      </c>
      <c r="E297" s="7" t="s">
        <v>248</v>
      </c>
      <c r="F297" s="7" t="s">
        <v>249</v>
      </c>
      <c r="G297" s="7">
        <v>2022</v>
      </c>
      <c r="H297" s="7">
        <v>2</v>
      </c>
      <c r="I297" s="8">
        <v>44593</v>
      </c>
    </row>
    <row r="298" spans="1:11">
      <c r="A298" s="7" t="s">
        <v>361</v>
      </c>
      <c r="C298" s="7" t="s">
        <v>362</v>
      </c>
      <c r="D298" s="7" t="s">
        <v>48</v>
      </c>
      <c r="E298" s="7" t="s">
        <v>248</v>
      </c>
      <c r="F298" s="7" t="s">
        <v>249</v>
      </c>
      <c r="G298" s="7">
        <v>2021</v>
      </c>
      <c r="H298" s="7">
        <v>5</v>
      </c>
      <c r="I298" s="8">
        <v>44593</v>
      </c>
      <c r="J298" s="7" t="s">
        <v>199</v>
      </c>
    </row>
    <row r="299" spans="1:11">
      <c r="A299" s="7" t="s">
        <v>478</v>
      </c>
      <c r="C299" s="7" t="s">
        <v>479</v>
      </c>
      <c r="D299" s="7" t="s">
        <v>107</v>
      </c>
      <c r="E299" s="7" t="s">
        <v>426</v>
      </c>
      <c r="G299" s="7">
        <v>2022</v>
      </c>
      <c r="H299" s="7">
        <v>2</v>
      </c>
      <c r="I299" s="8">
        <v>44593</v>
      </c>
      <c r="J299" s="7" t="s">
        <v>199</v>
      </c>
    </row>
    <row r="300" spans="1:11">
      <c r="A300" s="7" t="s">
        <v>499</v>
      </c>
      <c r="C300" s="7" t="s">
        <v>500</v>
      </c>
      <c r="D300" s="7" t="s">
        <v>48</v>
      </c>
      <c r="E300" s="7" t="s">
        <v>248</v>
      </c>
      <c r="F300" s="7" t="s">
        <v>249</v>
      </c>
      <c r="G300" s="7">
        <v>2022</v>
      </c>
      <c r="H300" s="7">
        <v>2</v>
      </c>
      <c r="I300" s="8">
        <v>44593</v>
      </c>
      <c r="J300" s="7" t="s">
        <v>199</v>
      </c>
    </row>
    <row r="301" spans="1:11">
      <c r="A301" s="7" t="s">
        <v>542</v>
      </c>
      <c r="C301" s="7" t="s">
        <v>543</v>
      </c>
      <c r="D301" s="7" t="s">
        <v>48</v>
      </c>
      <c r="E301" s="7" t="s">
        <v>248</v>
      </c>
      <c r="F301" s="7" t="s">
        <v>249</v>
      </c>
      <c r="G301" s="7">
        <v>2022</v>
      </c>
      <c r="H301" s="7">
        <v>2</v>
      </c>
      <c r="I301" s="8">
        <v>44593</v>
      </c>
    </row>
    <row r="302" spans="1:11">
      <c r="A302" s="7" t="s">
        <v>542</v>
      </c>
      <c r="C302" s="7" t="s">
        <v>543</v>
      </c>
      <c r="D302" s="7" t="s">
        <v>48</v>
      </c>
      <c r="E302" s="7" t="s">
        <v>248</v>
      </c>
      <c r="F302" s="7" t="s">
        <v>249</v>
      </c>
      <c r="G302" s="7">
        <v>2021</v>
      </c>
      <c r="H302" s="7">
        <v>5</v>
      </c>
      <c r="I302" s="8">
        <v>44593</v>
      </c>
      <c r="J302" s="7" t="s">
        <v>199</v>
      </c>
    </row>
    <row r="303" spans="1:11">
      <c r="A303" s="7" t="s">
        <v>566</v>
      </c>
      <c r="C303" s="7" t="s">
        <v>567</v>
      </c>
      <c r="D303" s="7" t="s">
        <v>142</v>
      </c>
      <c r="F303" s="7" t="s">
        <v>568</v>
      </c>
      <c r="G303" s="7">
        <v>2022</v>
      </c>
      <c r="H303" s="7">
        <v>1</v>
      </c>
      <c r="I303" s="8">
        <v>44593</v>
      </c>
    </row>
    <row r="304" spans="1:11">
      <c r="A304" s="7" t="s">
        <v>569</v>
      </c>
      <c r="C304" s="7" t="s">
        <v>570</v>
      </c>
      <c r="D304" s="7" t="s">
        <v>48</v>
      </c>
      <c r="E304" s="7" t="s">
        <v>248</v>
      </c>
      <c r="F304" s="7" t="s">
        <v>249</v>
      </c>
      <c r="G304" s="7">
        <v>2021</v>
      </c>
      <c r="H304" s="7">
        <v>5</v>
      </c>
      <c r="I304" s="8">
        <v>44593</v>
      </c>
      <c r="J304" s="7" t="s">
        <v>199</v>
      </c>
    </row>
    <row r="305" spans="1:14">
      <c r="A305" s="7" t="s">
        <v>700</v>
      </c>
      <c r="C305" s="7" t="s">
        <v>701</v>
      </c>
      <c r="D305" s="7" t="s">
        <v>48</v>
      </c>
      <c r="E305" s="7" t="s">
        <v>248</v>
      </c>
      <c r="F305" s="7" t="s">
        <v>249</v>
      </c>
      <c r="G305" s="7">
        <v>2021</v>
      </c>
      <c r="H305" s="7">
        <v>5</v>
      </c>
      <c r="I305" s="8">
        <v>44593</v>
      </c>
      <c r="J305" s="7" t="s">
        <v>199</v>
      </c>
    </row>
    <row r="306" spans="1:14">
      <c r="A306" s="7" t="s">
        <v>706</v>
      </c>
      <c r="C306" s="7" t="s">
        <v>705</v>
      </c>
      <c r="D306" s="7" t="s">
        <v>48</v>
      </c>
      <c r="E306" s="7" t="s">
        <v>248</v>
      </c>
      <c r="F306" s="7" t="s">
        <v>249</v>
      </c>
      <c r="G306" s="7">
        <v>2021</v>
      </c>
      <c r="H306" s="7">
        <v>5</v>
      </c>
      <c r="I306" s="8">
        <v>44593</v>
      </c>
      <c r="J306" s="7" t="s">
        <v>199</v>
      </c>
    </row>
    <row r="307" spans="1:14">
      <c r="A307" s="7" t="s">
        <v>713</v>
      </c>
      <c r="C307" s="7" t="s">
        <v>714</v>
      </c>
      <c r="D307" s="7" t="s">
        <v>48</v>
      </c>
      <c r="E307" s="7" t="s">
        <v>248</v>
      </c>
      <c r="F307" s="7" t="s">
        <v>249</v>
      </c>
      <c r="G307" s="7">
        <v>2021</v>
      </c>
      <c r="H307" s="7">
        <v>4</v>
      </c>
      <c r="I307" s="8">
        <v>44593</v>
      </c>
      <c r="J307" s="7" t="s">
        <v>199</v>
      </c>
    </row>
    <row r="308" spans="1:14">
      <c r="A308" s="7" t="s">
        <v>713</v>
      </c>
      <c r="C308" s="7" t="s">
        <v>714</v>
      </c>
      <c r="D308" s="7" t="s">
        <v>48</v>
      </c>
      <c r="E308" s="7" t="s">
        <v>248</v>
      </c>
      <c r="F308" s="7" t="s">
        <v>249</v>
      </c>
      <c r="G308" s="7">
        <v>2021</v>
      </c>
      <c r="H308" s="7">
        <v>5</v>
      </c>
      <c r="I308" s="8">
        <v>44593</v>
      </c>
      <c r="J308" s="7" t="s">
        <v>199</v>
      </c>
    </row>
    <row r="309" spans="1:14">
      <c r="A309" s="7" t="s">
        <v>715</v>
      </c>
      <c r="C309" s="7" t="s">
        <v>716</v>
      </c>
      <c r="D309" s="7" t="s">
        <v>133</v>
      </c>
      <c r="E309" s="7" t="s">
        <v>717</v>
      </c>
      <c r="G309" s="7">
        <v>2022</v>
      </c>
      <c r="H309" s="7">
        <v>2</v>
      </c>
      <c r="I309" s="8">
        <v>44593</v>
      </c>
      <c r="J309" s="7" t="s">
        <v>199</v>
      </c>
      <c r="M309" s="7" t="s">
        <v>718</v>
      </c>
    </row>
    <row r="310" spans="1:14">
      <c r="A310" s="7" t="s">
        <v>892</v>
      </c>
      <c r="C310" s="7" t="s">
        <v>893</v>
      </c>
      <c r="D310" s="7" t="s">
        <v>48</v>
      </c>
      <c r="E310" s="7" t="s">
        <v>248</v>
      </c>
      <c r="F310" s="7" t="s">
        <v>249</v>
      </c>
      <c r="G310" s="7">
        <v>2021</v>
      </c>
      <c r="H310" s="7">
        <v>5</v>
      </c>
      <c r="I310" s="8">
        <v>44593</v>
      </c>
      <c r="J310" s="7" t="s">
        <v>199</v>
      </c>
    </row>
    <row r="311" spans="1:14">
      <c r="A311" s="7" t="s">
        <v>934</v>
      </c>
      <c r="C311" s="7" t="s">
        <v>935</v>
      </c>
      <c r="D311" s="7" t="s">
        <v>128</v>
      </c>
      <c r="E311" s="7" t="s">
        <v>117</v>
      </c>
      <c r="G311" s="7">
        <v>2021</v>
      </c>
      <c r="H311" s="7">
        <v>10</v>
      </c>
      <c r="I311" s="8">
        <v>44593</v>
      </c>
    </row>
    <row r="312" spans="1:14">
      <c r="A312" s="7" t="s">
        <v>200</v>
      </c>
      <c r="C312" s="7" t="s">
        <v>201</v>
      </c>
      <c r="D312" s="7" t="s">
        <v>107</v>
      </c>
      <c r="E312" s="7" t="s">
        <v>202</v>
      </c>
      <c r="F312" s="7" t="s">
        <v>203</v>
      </c>
      <c r="G312" s="7">
        <v>2022</v>
      </c>
      <c r="H312" s="7">
        <v>1</v>
      </c>
      <c r="I312" s="8">
        <v>44593</v>
      </c>
      <c r="L312" s="7">
        <v>72</v>
      </c>
    </row>
    <row r="313" spans="1:14">
      <c r="A313" s="7" t="s">
        <v>424</v>
      </c>
      <c r="C313" s="7" t="s">
        <v>425</v>
      </c>
      <c r="D313" s="7" t="s">
        <v>107</v>
      </c>
      <c r="E313" s="7" t="s">
        <v>426</v>
      </c>
      <c r="G313" s="7">
        <v>2022</v>
      </c>
      <c r="H313" s="7">
        <v>2</v>
      </c>
      <c r="I313" s="8">
        <v>44593</v>
      </c>
      <c r="J313" s="7" t="s">
        <v>199</v>
      </c>
    </row>
    <row r="314" spans="1:14">
      <c r="A314" s="7" t="s">
        <v>615</v>
      </c>
      <c r="C314" s="7" t="s">
        <v>616</v>
      </c>
      <c r="D314" s="7" t="s">
        <v>164</v>
      </c>
      <c r="E314" s="7" t="s">
        <v>617</v>
      </c>
      <c r="G314" s="7">
        <v>2022</v>
      </c>
      <c r="H314" s="7">
        <v>1</v>
      </c>
      <c r="I314" s="8">
        <v>44593</v>
      </c>
    </row>
    <row r="315" spans="1:14">
      <c r="A315" s="7" t="s">
        <v>642</v>
      </c>
      <c r="C315" s="7" t="s">
        <v>643</v>
      </c>
      <c r="D315" s="7" t="s">
        <v>107</v>
      </c>
      <c r="E315" s="7" t="s">
        <v>426</v>
      </c>
      <c r="G315" s="7">
        <v>2022</v>
      </c>
      <c r="H315" s="7">
        <v>2</v>
      </c>
      <c r="I315" s="8">
        <v>44593</v>
      </c>
      <c r="J315" s="7" t="s">
        <v>199</v>
      </c>
    </row>
    <row r="316" spans="1:14">
      <c r="A316" s="7" t="s">
        <v>923</v>
      </c>
      <c r="C316" s="7" t="s">
        <v>924</v>
      </c>
      <c r="D316" s="7" t="s">
        <v>925</v>
      </c>
      <c r="E316" s="7" t="s">
        <v>926</v>
      </c>
      <c r="G316" s="7">
        <v>2021</v>
      </c>
      <c r="H316" s="7">
        <v>11</v>
      </c>
      <c r="I316" s="8">
        <v>44593</v>
      </c>
      <c r="L316" s="7">
        <v>79</v>
      </c>
    </row>
    <row r="317" spans="1:14">
      <c r="A317" s="7" t="s">
        <v>967</v>
      </c>
      <c r="C317" s="7" t="s">
        <v>968</v>
      </c>
      <c r="D317" s="7" t="s">
        <v>67</v>
      </c>
      <c r="E317" s="7" t="s">
        <v>339</v>
      </c>
      <c r="G317" s="7">
        <v>2022</v>
      </c>
      <c r="H317" s="7">
        <v>2</v>
      </c>
      <c r="I317" s="8">
        <v>44593</v>
      </c>
      <c r="J317" s="7" t="s">
        <v>199</v>
      </c>
    </row>
    <row r="318" spans="1:14">
      <c r="A318" s="7" t="s">
        <v>977</v>
      </c>
      <c r="C318" s="7" t="s">
        <v>978</v>
      </c>
      <c r="D318" s="7" t="s">
        <v>107</v>
      </c>
      <c r="E318" s="7" t="s">
        <v>426</v>
      </c>
      <c r="G318" s="7">
        <v>2022</v>
      </c>
      <c r="H318" s="7">
        <v>1</v>
      </c>
      <c r="I318" s="8">
        <v>44593</v>
      </c>
      <c r="J318" s="7" t="s">
        <v>199</v>
      </c>
    </row>
    <row r="319" spans="1:14">
      <c r="A319" s="7" t="s">
        <v>257</v>
      </c>
      <c r="C319" s="7" t="s">
        <v>258</v>
      </c>
      <c r="D319" s="7" t="s">
        <v>128</v>
      </c>
      <c r="E319" s="7" t="s">
        <v>259</v>
      </c>
      <c r="G319" s="7">
        <v>2021</v>
      </c>
      <c r="H319" s="7">
        <v>1</v>
      </c>
      <c r="I319" s="8">
        <v>44593</v>
      </c>
      <c r="L319" s="7" t="s">
        <v>260</v>
      </c>
    </row>
    <row r="320" spans="1:14">
      <c r="A320" s="7" t="s">
        <v>324</v>
      </c>
      <c r="C320" s="7" t="s">
        <v>325</v>
      </c>
      <c r="D320" s="7" t="s">
        <v>237</v>
      </c>
      <c r="E320" s="7" t="s">
        <v>326</v>
      </c>
      <c r="G320" s="7">
        <v>2022</v>
      </c>
      <c r="H320" s="7">
        <v>2</v>
      </c>
      <c r="I320" s="8">
        <v>44593</v>
      </c>
      <c r="L320" s="7">
        <v>73</v>
      </c>
      <c r="N320" s="7" t="s">
        <v>79</v>
      </c>
    </row>
    <row r="321" spans="1:14">
      <c r="A321" s="7" t="s">
        <v>522</v>
      </c>
      <c r="C321" s="7" t="s">
        <v>523</v>
      </c>
      <c r="D321" s="7" t="s">
        <v>237</v>
      </c>
      <c r="E321" s="7" t="s">
        <v>326</v>
      </c>
      <c r="G321" s="7">
        <v>2022</v>
      </c>
      <c r="H321" s="7">
        <v>2</v>
      </c>
      <c r="I321" s="8">
        <v>44593</v>
      </c>
      <c r="L321" s="7">
        <v>78</v>
      </c>
      <c r="N321" s="7" t="s">
        <v>79</v>
      </c>
    </row>
    <row r="322" spans="1:14">
      <c r="A322" s="7" t="s">
        <v>560</v>
      </c>
      <c r="C322" s="7" t="s">
        <v>561</v>
      </c>
      <c r="D322" s="7" t="s">
        <v>107</v>
      </c>
      <c r="E322" s="7" t="s">
        <v>149</v>
      </c>
      <c r="F322" s="7" t="s">
        <v>562</v>
      </c>
      <c r="G322" s="7">
        <v>2022</v>
      </c>
      <c r="H322" s="7">
        <v>2</v>
      </c>
      <c r="I322" s="8">
        <v>44593</v>
      </c>
      <c r="J322" s="7" t="s">
        <v>199</v>
      </c>
    </row>
    <row r="323" spans="1:14">
      <c r="A323" s="7" t="s">
        <v>594</v>
      </c>
      <c r="C323" s="7" t="s">
        <v>595</v>
      </c>
      <c r="D323" s="7" t="s">
        <v>107</v>
      </c>
      <c r="E323" s="7" t="s">
        <v>428</v>
      </c>
      <c r="F323" s="7" t="s">
        <v>596</v>
      </c>
      <c r="G323" s="7">
        <v>2022</v>
      </c>
      <c r="H323" s="7">
        <v>2</v>
      </c>
      <c r="I323" s="8">
        <v>44593</v>
      </c>
      <c r="J323" s="7" t="s">
        <v>199</v>
      </c>
    </row>
    <row r="324" spans="1:14">
      <c r="A324" s="7" t="s">
        <v>660</v>
      </c>
      <c r="C324" s="7" t="s">
        <v>661</v>
      </c>
      <c r="D324" s="7" t="s">
        <v>107</v>
      </c>
      <c r="E324" s="7" t="s">
        <v>149</v>
      </c>
      <c r="F324" s="7" t="s">
        <v>562</v>
      </c>
      <c r="G324" s="7">
        <v>2022</v>
      </c>
      <c r="H324" s="7">
        <v>2</v>
      </c>
      <c r="I324" s="8">
        <v>44593</v>
      </c>
      <c r="J324" s="7" t="s">
        <v>199</v>
      </c>
    </row>
    <row r="325" spans="1:14">
      <c r="A325" s="7" t="s">
        <v>529</v>
      </c>
      <c r="C325" s="7" t="s">
        <v>530</v>
      </c>
      <c r="D325" s="7" t="s">
        <v>168</v>
      </c>
      <c r="F325" s="7" t="s">
        <v>459</v>
      </c>
      <c r="G325" s="7">
        <v>2022</v>
      </c>
      <c r="H325" s="7">
        <v>2</v>
      </c>
      <c r="I325" s="8">
        <v>44593</v>
      </c>
    </row>
    <row r="326" spans="1:14">
      <c r="A326" s="7" t="s">
        <v>597</v>
      </c>
      <c r="C326" s="7" t="s">
        <v>598</v>
      </c>
      <c r="D326" s="7" t="s">
        <v>237</v>
      </c>
      <c r="E326" s="7" t="s">
        <v>599</v>
      </c>
      <c r="F326" s="7" t="s">
        <v>600</v>
      </c>
      <c r="G326" s="7">
        <v>2022</v>
      </c>
      <c r="H326" s="7">
        <v>2</v>
      </c>
      <c r="I326" s="8">
        <v>44593</v>
      </c>
    </row>
    <row r="327" spans="1:14">
      <c r="A327" s="7" t="s">
        <v>627</v>
      </c>
      <c r="C327" s="7" t="s">
        <v>628</v>
      </c>
      <c r="D327" s="7" t="s">
        <v>67</v>
      </c>
      <c r="E327" s="7" t="s">
        <v>565</v>
      </c>
      <c r="G327" s="7">
        <v>2022</v>
      </c>
      <c r="H327" s="7">
        <v>2</v>
      </c>
      <c r="I327" s="8">
        <v>44593</v>
      </c>
      <c r="K327" s="7" t="s">
        <v>161</v>
      </c>
    </row>
    <row r="328" spans="1:14">
      <c r="A328" s="7" t="s">
        <v>811</v>
      </c>
      <c r="C328" s="7" t="s">
        <v>812</v>
      </c>
      <c r="D328" s="7" t="s">
        <v>67</v>
      </c>
      <c r="E328" s="7" t="s">
        <v>565</v>
      </c>
      <c r="G328" s="7">
        <v>2022</v>
      </c>
      <c r="H328" s="7">
        <v>2</v>
      </c>
      <c r="I328" s="8">
        <v>44593</v>
      </c>
      <c r="K328" s="7" t="s">
        <v>161</v>
      </c>
    </row>
    <row r="329" spans="1:14">
      <c r="A329" s="7" t="s">
        <v>846</v>
      </c>
      <c r="C329" s="7" t="s">
        <v>847</v>
      </c>
      <c r="D329" s="7" t="s">
        <v>67</v>
      </c>
      <c r="E329" s="7" t="s">
        <v>412</v>
      </c>
      <c r="G329" s="7">
        <v>2022</v>
      </c>
      <c r="H329" s="7">
        <v>2</v>
      </c>
      <c r="I329" s="8">
        <v>44593</v>
      </c>
      <c r="J329" s="7" t="s">
        <v>199</v>
      </c>
    </row>
    <row r="330" spans="1:14">
      <c r="A330" s="7" t="s">
        <v>297</v>
      </c>
      <c r="C330" s="7" t="s">
        <v>298</v>
      </c>
      <c r="D330" s="7" t="s">
        <v>128</v>
      </c>
      <c r="E330" s="7" t="s">
        <v>299</v>
      </c>
      <c r="F330" s="7" t="s">
        <v>300</v>
      </c>
      <c r="G330" s="7">
        <v>2022</v>
      </c>
      <c r="H330" s="7">
        <v>1</v>
      </c>
      <c r="I330" s="8">
        <v>44593</v>
      </c>
      <c r="J330" s="7" t="s">
        <v>199</v>
      </c>
    </row>
    <row r="331" spans="1:14">
      <c r="A331" s="7" t="s">
        <v>782</v>
      </c>
      <c r="C331" s="7" t="s">
        <v>783</v>
      </c>
      <c r="D331" s="7" t="s">
        <v>142</v>
      </c>
      <c r="F331" s="7" t="s">
        <v>568</v>
      </c>
      <c r="G331" s="7">
        <v>2022</v>
      </c>
      <c r="H331" s="7">
        <v>1</v>
      </c>
      <c r="I331" s="8">
        <v>44593</v>
      </c>
    </row>
    <row r="332" spans="1:14">
      <c r="A332" s="7" t="s">
        <v>782</v>
      </c>
      <c r="C332" s="7" t="s">
        <v>783</v>
      </c>
      <c r="D332" s="7" t="s">
        <v>142</v>
      </c>
      <c r="F332" s="7" t="s">
        <v>568</v>
      </c>
      <c r="G332" s="7">
        <v>2022</v>
      </c>
      <c r="H332" s="7">
        <v>2</v>
      </c>
      <c r="I332" s="8">
        <v>44593</v>
      </c>
    </row>
    <row r="333" spans="1:14">
      <c r="A333" s="7" t="s">
        <v>204</v>
      </c>
      <c r="C333" s="7" t="s">
        <v>205</v>
      </c>
      <c r="D333" s="7" t="s">
        <v>133</v>
      </c>
      <c r="E333" s="7" t="s">
        <v>197</v>
      </c>
      <c r="F333" s="7" t="s">
        <v>198</v>
      </c>
      <c r="G333" s="7">
        <v>2022</v>
      </c>
      <c r="H333" s="7">
        <v>1</v>
      </c>
      <c r="I333" s="8">
        <v>44593</v>
      </c>
      <c r="J333" s="7" t="s">
        <v>199</v>
      </c>
      <c r="N333" s="7" t="s">
        <v>206</v>
      </c>
    </row>
    <row r="334" spans="1:14">
      <c r="A334" s="7" t="s">
        <v>283</v>
      </c>
      <c r="C334" s="7" t="s">
        <v>284</v>
      </c>
      <c r="D334" s="7" t="s">
        <v>164</v>
      </c>
      <c r="E334" s="7" t="s">
        <v>176</v>
      </c>
      <c r="G334" s="7">
        <v>2021</v>
      </c>
      <c r="H334" s="7">
        <v>8</v>
      </c>
      <c r="I334" s="8">
        <v>44593</v>
      </c>
    </row>
    <row r="335" spans="1:14">
      <c r="A335" s="7" t="s">
        <v>855</v>
      </c>
      <c r="C335" s="7" t="s">
        <v>856</v>
      </c>
      <c r="D335" s="7" t="s">
        <v>128</v>
      </c>
      <c r="E335" s="7" t="s">
        <v>857</v>
      </c>
      <c r="F335" s="7" t="s">
        <v>858</v>
      </c>
      <c r="G335" s="7">
        <v>2021</v>
      </c>
      <c r="H335" s="7">
        <v>5</v>
      </c>
      <c r="I335" s="8">
        <v>44593</v>
      </c>
      <c r="J335" s="7" t="s">
        <v>199</v>
      </c>
      <c r="L335" s="7">
        <v>84</v>
      </c>
    </row>
    <row r="336" spans="1:14">
      <c r="A336" s="7" t="s">
        <v>873</v>
      </c>
      <c r="C336" s="7" t="s">
        <v>874</v>
      </c>
      <c r="D336" s="7" t="s">
        <v>128</v>
      </c>
      <c r="E336" s="7" t="s">
        <v>117</v>
      </c>
      <c r="F336" s="7" t="s">
        <v>225</v>
      </c>
      <c r="G336" s="7">
        <v>2022</v>
      </c>
      <c r="H336" s="7">
        <v>1</v>
      </c>
      <c r="I336" s="8">
        <v>44593</v>
      </c>
      <c r="L336" s="7" t="s">
        <v>260</v>
      </c>
    </row>
    <row r="337" spans="1:12">
      <c r="A337" s="7" t="s">
        <v>111</v>
      </c>
      <c r="C337" s="7" t="s">
        <v>112</v>
      </c>
      <c r="D337" s="7" t="s">
        <v>37</v>
      </c>
      <c r="E337" s="7" t="s">
        <v>113</v>
      </c>
      <c r="F337" s="7" t="s">
        <v>114</v>
      </c>
      <c r="G337" s="7">
        <v>2022</v>
      </c>
      <c r="H337" s="7">
        <v>1</v>
      </c>
      <c r="I337" s="8">
        <v>44593</v>
      </c>
    </row>
    <row r="338" spans="1:12">
      <c r="A338" s="7" t="s">
        <v>182</v>
      </c>
      <c r="C338" s="7" t="s">
        <v>183</v>
      </c>
      <c r="D338" s="7" t="s">
        <v>124</v>
      </c>
      <c r="E338" s="7" t="s">
        <v>113</v>
      </c>
      <c r="F338" s="7" t="s">
        <v>184</v>
      </c>
      <c r="G338" s="7">
        <v>2022</v>
      </c>
      <c r="H338" s="7">
        <v>1</v>
      </c>
      <c r="I338" s="8">
        <v>44593</v>
      </c>
    </row>
    <row r="339" spans="1:12" ht="14.25" customHeight="1">
      <c r="A339" s="7" t="s">
        <v>235</v>
      </c>
      <c r="C339" s="7" t="s">
        <v>236</v>
      </c>
      <c r="D339" s="7" t="s">
        <v>237</v>
      </c>
      <c r="E339" s="7" t="s">
        <v>238</v>
      </c>
      <c r="F339" s="7" t="s">
        <v>239</v>
      </c>
      <c r="G339" s="7">
        <v>2022</v>
      </c>
      <c r="H339" s="7">
        <v>2</v>
      </c>
      <c r="I339" s="8">
        <v>44593</v>
      </c>
      <c r="J339" s="7" t="s">
        <v>199</v>
      </c>
    </row>
    <row r="340" spans="1:12">
      <c r="A340" s="7" t="s">
        <v>408</v>
      </c>
      <c r="C340" s="7" t="s">
        <v>409</v>
      </c>
      <c r="D340" s="7" t="s">
        <v>124</v>
      </c>
      <c r="E340" s="7" t="s">
        <v>113</v>
      </c>
      <c r="F340" s="7" t="s">
        <v>184</v>
      </c>
      <c r="G340" s="7">
        <v>2022</v>
      </c>
      <c r="H340" s="7">
        <v>1</v>
      </c>
      <c r="I340" s="8">
        <v>44593</v>
      </c>
    </row>
    <row r="341" spans="1:12">
      <c r="A341" s="7" t="s">
        <v>520</v>
      </c>
      <c r="C341" s="7" t="s">
        <v>521</v>
      </c>
      <c r="D341" s="7" t="s">
        <v>124</v>
      </c>
      <c r="E341" s="7" t="s">
        <v>113</v>
      </c>
      <c r="F341" s="7" t="s">
        <v>184</v>
      </c>
      <c r="G341" s="7">
        <v>2022</v>
      </c>
      <c r="H341" s="7">
        <v>1</v>
      </c>
      <c r="I341" s="8">
        <v>44593</v>
      </c>
    </row>
    <row r="342" spans="1:12">
      <c r="A342" s="7" t="s">
        <v>524</v>
      </c>
      <c r="C342" s="7" t="s">
        <v>525</v>
      </c>
      <c r="D342" s="7" t="s">
        <v>124</v>
      </c>
      <c r="E342" s="7" t="s">
        <v>113</v>
      </c>
      <c r="F342" s="7" t="s">
        <v>184</v>
      </c>
      <c r="G342" s="7">
        <v>2022</v>
      </c>
      <c r="H342" s="7">
        <v>1</v>
      </c>
      <c r="I342" s="8">
        <v>44593</v>
      </c>
    </row>
    <row r="343" spans="1:12">
      <c r="A343" s="7" t="s">
        <v>734</v>
      </c>
      <c r="C343" s="7" t="s">
        <v>735</v>
      </c>
      <c r="D343" s="7" t="s">
        <v>124</v>
      </c>
      <c r="E343" s="7" t="s">
        <v>113</v>
      </c>
      <c r="F343" s="7" t="s">
        <v>184</v>
      </c>
      <c r="G343" s="7">
        <v>2022</v>
      </c>
      <c r="H343" s="7">
        <v>1</v>
      </c>
      <c r="I343" s="8">
        <v>44593</v>
      </c>
      <c r="L343" s="7">
        <v>63</v>
      </c>
    </row>
    <row r="344" spans="1:12">
      <c r="A344" s="7" t="s">
        <v>794</v>
      </c>
      <c r="C344" s="7" t="s">
        <v>795</v>
      </c>
      <c r="D344" s="7" t="s">
        <v>124</v>
      </c>
      <c r="E344" s="7" t="s">
        <v>113</v>
      </c>
      <c r="F344" s="7" t="s">
        <v>184</v>
      </c>
      <c r="G344" s="7">
        <v>2022</v>
      </c>
      <c r="H344" s="7">
        <v>1</v>
      </c>
      <c r="I344" s="8">
        <v>44593</v>
      </c>
    </row>
    <row r="345" spans="1:12">
      <c r="A345" s="7" t="s">
        <v>822</v>
      </c>
      <c r="C345" s="7" t="s">
        <v>823</v>
      </c>
      <c r="D345" s="7" t="s">
        <v>124</v>
      </c>
      <c r="E345" s="7" t="s">
        <v>279</v>
      </c>
      <c r="F345" s="7" t="s">
        <v>824</v>
      </c>
      <c r="G345" s="7">
        <v>2021</v>
      </c>
      <c r="H345" s="7">
        <v>10</v>
      </c>
      <c r="I345" s="8">
        <v>44593</v>
      </c>
      <c r="K345" s="7" t="s">
        <v>161</v>
      </c>
    </row>
    <row r="346" spans="1:12" ht="14.25" customHeight="1">
      <c r="A346" s="7" t="s">
        <v>877</v>
      </c>
      <c r="C346" s="7" t="s">
        <v>878</v>
      </c>
      <c r="D346" s="7" t="s">
        <v>124</v>
      </c>
      <c r="E346" s="7" t="s">
        <v>879</v>
      </c>
      <c r="F346" s="7" t="s">
        <v>880</v>
      </c>
      <c r="G346" s="7">
        <v>2022</v>
      </c>
      <c r="H346" s="7">
        <v>2</v>
      </c>
      <c r="I346" s="8">
        <v>44593</v>
      </c>
      <c r="J346" s="7" t="s">
        <v>199</v>
      </c>
    </row>
    <row r="347" spans="1:12">
      <c r="A347" s="7" t="s">
        <v>896</v>
      </c>
      <c r="C347" s="7" t="s">
        <v>897</v>
      </c>
      <c r="D347" s="7" t="s">
        <v>124</v>
      </c>
      <c r="E347" s="7" t="s">
        <v>113</v>
      </c>
      <c r="F347" s="7" t="s">
        <v>184</v>
      </c>
      <c r="G347" s="7">
        <v>2022</v>
      </c>
      <c r="H347" s="7">
        <v>1</v>
      </c>
      <c r="I347" s="8">
        <v>44593</v>
      </c>
    </row>
    <row r="348" spans="1:12" ht="14.25" customHeight="1">
      <c r="A348" s="7" t="s">
        <v>996</v>
      </c>
      <c r="C348" s="7" t="s">
        <v>997</v>
      </c>
      <c r="D348" s="7" t="s">
        <v>124</v>
      </c>
      <c r="E348" s="7" t="s">
        <v>279</v>
      </c>
      <c r="F348" s="7" t="s">
        <v>964</v>
      </c>
      <c r="G348" s="7">
        <v>2022</v>
      </c>
      <c r="H348" s="7">
        <v>2</v>
      </c>
      <c r="I348" s="8">
        <v>44593</v>
      </c>
      <c r="J348" s="7" t="s">
        <v>199</v>
      </c>
    </row>
    <row r="349" spans="1:12">
      <c r="A349" s="7" t="s">
        <v>131</v>
      </c>
      <c r="C349" s="7" t="s">
        <v>132</v>
      </c>
      <c r="D349" s="7" t="s">
        <v>133</v>
      </c>
      <c r="E349" s="7" t="s">
        <v>77</v>
      </c>
      <c r="F349" s="7" t="s">
        <v>134</v>
      </c>
      <c r="G349" s="7">
        <v>2022</v>
      </c>
      <c r="H349" s="7">
        <v>2</v>
      </c>
      <c r="I349" s="8">
        <v>44593</v>
      </c>
    </row>
    <row r="350" spans="1:12">
      <c r="A350" s="7" t="s">
        <v>388</v>
      </c>
      <c r="C350" s="7" t="s">
        <v>389</v>
      </c>
      <c r="D350" s="7" t="s">
        <v>390</v>
      </c>
      <c r="E350" s="7" t="s">
        <v>391</v>
      </c>
      <c r="F350" s="7" t="s">
        <v>392</v>
      </c>
      <c r="G350" s="7">
        <v>2022</v>
      </c>
      <c r="H350" s="7">
        <v>2</v>
      </c>
      <c r="I350" s="8">
        <v>44593</v>
      </c>
    </row>
    <row r="351" spans="1:12" ht="14.25" customHeight="1">
      <c r="A351" s="7" t="s">
        <v>835</v>
      </c>
      <c r="C351" s="7" t="s">
        <v>836</v>
      </c>
      <c r="D351" s="7" t="s">
        <v>133</v>
      </c>
      <c r="E351" s="7" t="s">
        <v>77</v>
      </c>
      <c r="G351" s="7">
        <v>2022</v>
      </c>
      <c r="H351" s="7">
        <v>1</v>
      </c>
      <c r="I351" s="8">
        <v>44593</v>
      </c>
    </row>
    <row r="352" spans="1:12">
      <c r="A352" s="7" t="s">
        <v>913</v>
      </c>
      <c r="C352" s="7" t="s">
        <v>914</v>
      </c>
      <c r="D352" s="7" t="s">
        <v>237</v>
      </c>
      <c r="E352" s="7" t="s">
        <v>238</v>
      </c>
      <c r="F352" s="7" t="s">
        <v>915</v>
      </c>
      <c r="G352" s="7">
        <v>2022</v>
      </c>
      <c r="H352" s="7">
        <v>2</v>
      </c>
      <c r="I352" s="8">
        <v>44593</v>
      </c>
    </row>
    <row r="353" spans="1:14" ht="14.25" customHeight="1">
      <c r="A353" s="9" t="s">
        <v>191</v>
      </c>
      <c r="B353" s="9"/>
      <c r="C353" s="7" t="s">
        <v>192</v>
      </c>
      <c r="D353" s="7" t="s">
        <v>193</v>
      </c>
      <c r="E353" s="7" t="s">
        <v>194</v>
      </c>
      <c r="G353" s="7">
        <v>2022</v>
      </c>
      <c r="H353" s="7">
        <v>2</v>
      </c>
      <c r="I353" s="8">
        <v>44593</v>
      </c>
      <c r="J353" s="9"/>
    </row>
    <row r="354" spans="1:14">
      <c r="A354" s="7" t="s">
        <v>436</v>
      </c>
      <c r="B354" s="7" t="s">
        <v>437</v>
      </c>
      <c r="C354" s="7" t="s">
        <v>435</v>
      </c>
      <c r="D354" s="7" t="s">
        <v>133</v>
      </c>
      <c r="E354" s="7" t="s">
        <v>348</v>
      </c>
      <c r="G354" s="7">
        <v>2021</v>
      </c>
      <c r="H354" s="7">
        <v>12</v>
      </c>
      <c r="I354" s="8">
        <v>44593</v>
      </c>
      <c r="N354" s="7" t="s">
        <v>206</v>
      </c>
    </row>
    <row r="355" spans="1:14">
      <c r="A355" s="7" t="s">
        <v>578</v>
      </c>
      <c r="C355" s="7" t="s">
        <v>579</v>
      </c>
      <c r="D355" s="7" t="s">
        <v>168</v>
      </c>
      <c r="F355" s="7" t="s">
        <v>169</v>
      </c>
      <c r="G355" s="7">
        <v>2022</v>
      </c>
      <c r="H355" s="7">
        <v>2</v>
      </c>
      <c r="I355" s="8">
        <v>44593</v>
      </c>
    </row>
    <row r="356" spans="1:14" ht="14.25" customHeight="1">
      <c r="A356" s="7" t="s">
        <v>998</v>
      </c>
      <c r="C356" s="7" t="s">
        <v>999</v>
      </c>
      <c r="D356" s="7" t="s">
        <v>237</v>
      </c>
      <c r="E356" s="7" t="s">
        <v>252</v>
      </c>
      <c r="G356" s="7">
        <v>2022</v>
      </c>
      <c r="H356" s="7">
        <v>2</v>
      </c>
      <c r="I356" s="8">
        <v>44593</v>
      </c>
      <c r="K356" s="7" t="s">
        <v>161</v>
      </c>
      <c r="L356" s="7">
        <v>81</v>
      </c>
      <c r="M356" s="7" t="s">
        <v>253</v>
      </c>
    </row>
    <row r="357" spans="1:14" ht="15.9">
      <c r="A357" s="9" t="s">
        <v>105</v>
      </c>
      <c r="B357" s="9"/>
      <c r="C357" s="7" t="s">
        <v>106</v>
      </c>
      <c r="D357" s="7" t="s">
        <v>107</v>
      </c>
      <c r="E357" s="7" t="s">
        <v>108</v>
      </c>
      <c r="G357" s="7">
        <v>2021</v>
      </c>
      <c r="H357" s="7">
        <v>1</v>
      </c>
      <c r="I357" s="8">
        <v>44593</v>
      </c>
      <c r="K357" s="7" t="s">
        <v>109</v>
      </c>
      <c r="L357" s="7">
        <v>70</v>
      </c>
      <c r="M357" s="9" t="s">
        <v>110</v>
      </c>
    </row>
    <row r="358" spans="1:14" ht="15.9">
      <c r="A358" s="9" t="s">
        <v>317</v>
      </c>
      <c r="B358" s="9"/>
      <c r="C358" s="7" t="s">
        <v>318</v>
      </c>
      <c r="D358" s="7" t="s">
        <v>107</v>
      </c>
      <c r="E358" s="7" t="s">
        <v>319</v>
      </c>
      <c r="F358" s="7" t="s">
        <v>320</v>
      </c>
      <c r="G358" s="7">
        <v>2022</v>
      </c>
      <c r="H358" s="7">
        <v>2</v>
      </c>
      <c r="I358" s="8">
        <v>44593</v>
      </c>
      <c r="J358" s="9"/>
    </row>
    <row r="359" spans="1:14" ht="15.9">
      <c r="A359" s="9" t="s">
        <v>492</v>
      </c>
      <c r="B359" s="9"/>
      <c r="C359" s="7" t="s">
        <v>493</v>
      </c>
      <c r="D359" s="7" t="s">
        <v>48</v>
      </c>
      <c r="E359" s="7" t="s">
        <v>494</v>
      </c>
      <c r="G359" s="7">
        <v>2022</v>
      </c>
      <c r="H359" s="7">
        <v>2</v>
      </c>
      <c r="I359" s="8">
        <v>44593</v>
      </c>
      <c r="J359" s="9"/>
      <c r="K359" s="7" t="s">
        <v>495</v>
      </c>
    </row>
    <row r="360" spans="1:14" ht="15.9">
      <c r="A360" s="9" t="s">
        <v>563</v>
      </c>
      <c r="B360" s="9"/>
      <c r="C360" s="7" t="s">
        <v>564</v>
      </c>
      <c r="D360" s="7" t="s">
        <v>67</v>
      </c>
      <c r="E360" s="7" t="s">
        <v>565</v>
      </c>
      <c r="G360" s="7">
        <v>2022</v>
      </c>
      <c r="H360" s="7">
        <v>2</v>
      </c>
      <c r="I360" s="8">
        <v>44593</v>
      </c>
      <c r="J360" s="9" t="s">
        <v>8</v>
      </c>
    </row>
    <row r="361" spans="1:14" ht="15.9">
      <c r="A361" s="9" t="s">
        <v>759</v>
      </c>
      <c r="B361" s="9"/>
      <c r="C361" s="7" t="s">
        <v>760</v>
      </c>
      <c r="D361" s="7" t="s">
        <v>124</v>
      </c>
      <c r="E361" s="7" t="s">
        <v>761</v>
      </c>
      <c r="F361" s="7" t="s">
        <v>762</v>
      </c>
      <c r="G361" s="7">
        <v>2022</v>
      </c>
      <c r="H361" s="7">
        <v>2</v>
      </c>
      <c r="I361" s="8">
        <v>44593</v>
      </c>
      <c r="J361" s="9" t="s">
        <v>8</v>
      </c>
    </row>
    <row r="362" spans="1:14" ht="16.2">
      <c r="A362" s="9" t="s">
        <v>1011</v>
      </c>
      <c r="C362" s="7" t="s">
        <v>1012</v>
      </c>
      <c r="D362" s="7" t="s">
        <v>698</v>
      </c>
      <c r="E362" s="9" t="s">
        <v>1013</v>
      </c>
      <c r="G362" s="7">
        <v>2021</v>
      </c>
      <c r="H362" s="7">
        <v>12</v>
      </c>
      <c r="I362" s="11">
        <v>44621</v>
      </c>
    </row>
    <row r="363" spans="1:14" ht="16.2">
      <c r="A363" s="9" t="s">
        <v>1007</v>
      </c>
      <c r="C363" s="7" t="s">
        <v>1008</v>
      </c>
      <c r="D363" s="7" t="s">
        <v>67</v>
      </c>
      <c r="E363" s="7" t="s">
        <v>565</v>
      </c>
      <c r="G363" s="7">
        <v>2022</v>
      </c>
      <c r="H363" s="7">
        <v>2</v>
      </c>
      <c r="I363" s="11">
        <v>44621</v>
      </c>
    </row>
    <row r="364" spans="1:14" ht="16.2">
      <c r="A364" s="9" t="s">
        <v>1014</v>
      </c>
      <c r="C364" s="7" t="s">
        <v>1015</v>
      </c>
      <c r="D364" s="7" t="s">
        <v>698</v>
      </c>
      <c r="E364" s="9" t="s">
        <v>1013</v>
      </c>
      <c r="G364" s="7">
        <v>2021</v>
      </c>
      <c r="H364" s="7">
        <v>12</v>
      </c>
      <c r="I364" s="11">
        <v>44621</v>
      </c>
    </row>
    <row r="365" spans="1:14" ht="16.2">
      <c r="A365" s="9" t="s">
        <v>1018</v>
      </c>
      <c r="C365" s="7" t="s">
        <v>1019</v>
      </c>
      <c r="D365" s="7" t="s">
        <v>1020</v>
      </c>
      <c r="E365" s="7" t="s">
        <v>1021</v>
      </c>
      <c r="F365" s="7" t="s">
        <v>1022</v>
      </c>
      <c r="G365" s="7">
        <v>2022</v>
      </c>
      <c r="H365" s="7">
        <v>2</v>
      </c>
      <c r="I365" s="11">
        <v>44621</v>
      </c>
    </row>
    <row r="366" spans="1:14" ht="14.25" customHeight="1">
      <c r="A366" s="9" t="s">
        <v>1009</v>
      </c>
      <c r="C366" s="7" t="s">
        <v>1010</v>
      </c>
      <c r="D366" s="7" t="s">
        <v>67</v>
      </c>
      <c r="E366" s="7" t="s">
        <v>565</v>
      </c>
      <c r="G366" s="7">
        <v>2022</v>
      </c>
      <c r="H366" s="7">
        <v>2</v>
      </c>
      <c r="I366" s="11">
        <v>44621</v>
      </c>
      <c r="J366" s="10" t="s">
        <v>8</v>
      </c>
    </row>
    <row r="367" spans="1:14" ht="16.2">
      <c r="A367" s="9" t="s">
        <v>1005</v>
      </c>
      <c r="C367" s="7" t="s">
        <v>1006</v>
      </c>
      <c r="D367" s="7" t="s">
        <v>67</v>
      </c>
      <c r="E367" s="7" t="s">
        <v>565</v>
      </c>
      <c r="G367" s="7">
        <v>2022</v>
      </c>
      <c r="H367" s="7">
        <v>2</v>
      </c>
      <c r="I367" s="11">
        <v>44621</v>
      </c>
      <c r="J367" s="10" t="s">
        <v>8</v>
      </c>
    </row>
    <row r="368" spans="1:14" ht="16.2">
      <c r="A368" s="9" t="s">
        <v>1016</v>
      </c>
      <c r="C368" s="7" t="s">
        <v>1017</v>
      </c>
      <c r="D368" s="7" t="s">
        <v>698</v>
      </c>
      <c r="E368" s="9" t="s">
        <v>1013</v>
      </c>
      <c r="G368" s="7">
        <v>2022</v>
      </c>
      <c r="H368" s="7">
        <v>2</v>
      </c>
      <c r="I368" s="11">
        <v>44621</v>
      </c>
    </row>
    <row r="369" spans="1:13" ht="16.2">
      <c r="A369" s="9" t="s">
        <v>1025</v>
      </c>
      <c r="C369" s="7" t="s">
        <v>1026</v>
      </c>
      <c r="D369" s="2" t="s">
        <v>133</v>
      </c>
      <c r="E369" s="2" t="s">
        <v>328</v>
      </c>
      <c r="F369" s="2" t="s">
        <v>516</v>
      </c>
      <c r="G369" s="7">
        <v>2021</v>
      </c>
      <c r="H369" s="7">
        <v>12</v>
      </c>
      <c r="I369" s="11">
        <v>44621</v>
      </c>
    </row>
    <row r="370" spans="1:13" ht="16.2">
      <c r="A370" s="9" t="s">
        <v>1036</v>
      </c>
      <c r="C370" s="7" t="s">
        <v>1037</v>
      </c>
      <c r="D370" s="2" t="s">
        <v>1038</v>
      </c>
      <c r="E370" s="2"/>
      <c r="F370" s="2" t="s">
        <v>1039</v>
      </c>
      <c r="G370" s="7">
        <v>2022</v>
      </c>
      <c r="H370" s="7">
        <v>1</v>
      </c>
      <c r="I370" s="11">
        <v>44621</v>
      </c>
    </row>
    <row r="371" spans="1:13" ht="16.2">
      <c r="A371" s="9" t="s">
        <v>1029</v>
      </c>
      <c r="C371" s="7" t="s">
        <v>1030</v>
      </c>
      <c r="D371" s="7" t="s">
        <v>938</v>
      </c>
      <c r="E371" s="7" t="s">
        <v>1031</v>
      </c>
      <c r="G371" s="7">
        <v>2022</v>
      </c>
      <c r="H371" s="7">
        <v>2</v>
      </c>
      <c r="I371" s="11">
        <v>44621</v>
      </c>
      <c r="J371" s="10"/>
      <c r="L371" s="7">
        <v>80</v>
      </c>
    </row>
    <row r="372" spans="1:13" ht="16.2">
      <c r="A372" s="9" t="s">
        <v>1032</v>
      </c>
      <c r="C372" s="7" t="s">
        <v>1033</v>
      </c>
      <c r="D372" s="2" t="s">
        <v>128</v>
      </c>
      <c r="E372" s="2" t="s">
        <v>1034</v>
      </c>
      <c r="F372" s="2" t="s">
        <v>229</v>
      </c>
      <c r="G372" s="7">
        <v>2022</v>
      </c>
      <c r="H372" s="7">
        <v>2</v>
      </c>
      <c r="I372" s="11">
        <v>44621</v>
      </c>
      <c r="M372" s="9" t="s">
        <v>1035</v>
      </c>
    </row>
    <row r="373" spans="1:13" ht="16.2">
      <c r="A373" s="9" t="s">
        <v>1023</v>
      </c>
      <c r="C373" s="7" t="s">
        <v>1024</v>
      </c>
      <c r="D373" s="7" t="s">
        <v>48</v>
      </c>
      <c r="E373" s="7" t="s">
        <v>248</v>
      </c>
      <c r="F373" s="7" t="s">
        <v>519</v>
      </c>
      <c r="G373" s="7">
        <v>2021</v>
      </c>
      <c r="H373" s="7">
        <v>9</v>
      </c>
      <c r="I373" s="11">
        <v>44621</v>
      </c>
    </row>
    <row r="374" spans="1:13" ht="16.2">
      <c r="A374" s="9" t="s">
        <v>1027</v>
      </c>
      <c r="C374" s="7" t="s">
        <v>1028</v>
      </c>
      <c r="D374" s="2" t="s">
        <v>133</v>
      </c>
      <c r="E374" s="2" t="s">
        <v>328</v>
      </c>
      <c r="F374" s="2" t="s">
        <v>516</v>
      </c>
      <c r="G374" s="7">
        <v>2022</v>
      </c>
      <c r="H374" s="7">
        <v>2</v>
      </c>
      <c r="I374" s="11">
        <v>44621</v>
      </c>
    </row>
    <row r="375" spans="1:13" ht="16.2">
      <c r="A375" s="9" t="s">
        <v>1042</v>
      </c>
      <c r="C375" s="7" t="s">
        <v>1043</v>
      </c>
      <c r="D375" s="7" t="s">
        <v>153</v>
      </c>
      <c r="E375" s="7" t="s">
        <v>1044</v>
      </c>
      <c r="F375" s="7" t="s">
        <v>1045</v>
      </c>
      <c r="G375" s="7">
        <v>2022</v>
      </c>
      <c r="H375" s="7">
        <v>2</v>
      </c>
      <c r="I375" s="11">
        <v>44621</v>
      </c>
    </row>
    <row r="376" spans="1:13" ht="16.2">
      <c r="A376" s="9" t="s">
        <v>1040</v>
      </c>
      <c r="C376" s="7" t="s">
        <v>1041</v>
      </c>
      <c r="D376" s="7" t="s">
        <v>153</v>
      </c>
      <c r="E376" s="7" t="s">
        <v>263</v>
      </c>
      <c r="G376" s="7">
        <v>2022</v>
      </c>
      <c r="H376" s="7">
        <v>2</v>
      </c>
      <c r="I376" s="11">
        <v>44621</v>
      </c>
    </row>
    <row r="377" spans="1:13" ht="16.2">
      <c r="A377" s="9" t="s">
        <v>1062</v>
      </c>
      <c r="C377" s="1" t="s">
        <v>1063</v>
      </c>
      <c r="D377" s="2" t="s">
        <v>133</v>
      </c>
      <c r="E377" s="2" t="s">
        <v>484</v>
      </c>
      <c r="G377" s="7">
        <v>2022</v>
      </c>
      <c r="H377" s="7">
        <v>2</v>
      </c>
      <c r="I377" s="11">
        <v>44621</v>
      </c>
    </row>
    <row r="378" spans="1:13" ht="16.2">
      <c r="A378" s="9" t="s">
        <v>1060</v>
      </c>
      <c r="C378" s="7" t="s">
        <v>1061</v>
      </c>
      <c r="D378" s="7" t="s">
        <v>237</v>
      </c>
      <c r="E378" s="7" t="s">
        <v>1057</v>
      </c>
      <c r="G378" s="7">
        <v>2021</v>
      </c>
      <c r="H378" s="7">
        <v>12</v>
      </c>
      <c r="I378" s="11">
        <v>44621</v>
      </c>
    </row>
    <row r="379" spans="1:13" ht="16.2">
      <c r="A379" s="9" t="s">
        <v>1055</v>
      </c>
      <c r="C379" s="7" t="s">
        <v>1056</v>
      </c>
      <c r="D379" s="7" t="s">
        <v>237</v>
      </c>
      <c r="E379" s="7" t="s">
        <v>1057</v>
      </c>
      <c r="G379" s="7">
        <v>2021</v>
      </c>
      <c r="H379" s="7">
        <v>12</v>
      </c>
      <c r="I379" s="11">
        <v>44621</v>
      </c>
    </row>
    <row r="380" spans="1:13" ht="14.25" customHeight="1">
      <c r="A380" s="9" t="s">
        <v>1058</v>
      </c>
      <c r="C380" s="7" t="s">
        <v>1059</v>
      </c>
      <c r="D380" s="7" t="s">
        <v>237</v>
      </c>
      <c r="E380" s="7" t="s">
        <v>1057</v>
      </c>
      <c r="G380" s="7">
        <v>2021</v>
      </c>
      <c r="H380" s="7">
        <v>12</v>
      </c>
      <c r="I380" s="11">
        <v>44621</v>
      </c>
    </row>
    <row r="381" spans="1:13" ht="14.25" customHeight="1">
      <c r="A381" s="9" t="s">
        <v>1051</v>
      </c>
      <c r="C381" s="7" t="s">
        <v>1052</v>
      </c>
      <c r="D381" s="7" t="s">
        <v>67</v>
      </c>
      <c r="E381" s="7" t="s">
        <v>565</v>
      </c>
      <c r="G381" s="7">
        <v>2022</v>
      </c>
      <c r="H381" s="7">
        <v>2</v>
      </c>
      <c r="I381" s="11">
        <v>44621</v>
      </c>
      <c r="J381" s="10" t="s">
        <v>199</v>
      </c>
      <c r="K381" s="7">
        <v>1000</v>
      </c>
      <c r="L381" s="7" t="s">
        <v>621</v>
      </c>
    </row>
    <row r="382" spans="1:13" ht="16.2">
      <c r="A382" s="9" t="s">
        <v>1064</v>
      </c>
      <c r="C382" s="7" t="s">
        <v>1065</v>
      </c>
      <c r="D382" s="2" t="s">
        <v>133</v>
      </c>
      <c r="E382" s="2" t="s">
        <v>484</v>
      </c>
      <c r="G382" s="7">
        <v>2022</v>
      </c>
      <c r="H382" s="7">
        <v>3</v>
      </c>
      <c r="I382" s="11">
        <v>44621</v>
      </c>
    </row>
    <row r="383" spans="1:13" ht="16.2">
      <c r="A383" s="9" t="s">
        <v>1049</v>
      </c>
      <c r="C383" s="7" t="s">
        <v>1050</v>
      </c>
      <c r="D383" s="2" t="s">
        <v>153</v>
      </c>
      <c r="E383" s="2" t="s">
        <v>1044</v>
      </c>
      <c r="F383" s="2" t="s">
        <v>1048</v>
      </c>
      <c r="G383" s="7">
        <v>2022</v>
      </c>
      <c r="H383" s="7">
        <v>1</v>
      </c>
      <c r="I383" s="11">
        <v>44621</v>
      </c>
    </row>
    <row r="384" spans="1:13" ht="16.2">
      <c r="A384" s="9" t="s">
        <v>1053</v>
      </c>
      <c r="C384" s="7" t="s">
        <v>1054</v>
      </c>
      <c r="D384" s="7" t="s">
        <v>67</v>
      </c>
      <c r="E384" s="7" t="s">
        <v>565</v>
      </c>
      <c r="G384" s="7">
        <v>2022</v>
      </c>
      <c r="H384" s="7">
        <v>2</v>
      </c>
      <c r="I384" s="11">
        <v>44621</v>
      </c>
      <c r="J384" s="10" t="s">
        <v>199</v>
      </c>
    </row>
    <row r="385" spans="1:12" ht="16.2">
      <c r="A385" s="9" t="s">
        <v>1046</v>
      </c>
      <c r="C385" s="7" t="s">
        <v>1047</v>
      </c>
      <c r="D385" s="2" t="s">
        <v>153</v>
      </c>
      <c r="E385" s="2" t="s">
        <v>1044</v>
      </c>
      <c r="F385" s="2" t="s">
        <v>1048</v>
      </c>
      <c r="G385" s="7">
        <v>2022</v>
      </c>
      <c r="H385" s="7">
        <v>2</v>
      </c>
      <c r="I385" s="11">
        <v>44621</v>
      </c>
    </row>
    <row r="386" spans="1:12" ht="14.25" customHeight="1">
      <c r="A386" s="9" t="s">
        <v>1066</v>
      </c>
      <c r="C386" s="7" t="s">
        <v>1067</v>
      </c>
      <c r="D386" s="7" t="s">
        <v>128</v>
      </c>
      <c r="E386" s="7" t="s">
        <v>267</v>
      </c>
      <c r="F386" s="9"/>
      <c r="G386" s="7">
        <v>2021</v>
      </c>
      <c r="H386" s="7">
        <v>12</v>
      </c>
      <c r="I386" s="11">
        <v>44621</v>
      </c>
      <c r="J386" s="10" t="s">
        <v>199</v>
      </c>
    </row>
    <row r="387" spans="1:12" ht="16.2">
      <c r="A387" s="9" t="s">
        <v>1077</v>
      </c>
      <c r="C387" s="7" t="s">
        <v>1078</v>
      </c>
      <c r="D387" s="7" t="s">
        <v>1079</v>
      </c>
      <c r="E387" s="7" t="s">
        <v>1080</v>
      </c>
      <c r="F387" s="7" t="s">
        <v>1081</v>
      </c>
      <c r="G387" s="7">
        <v>2022</v>
      </c>
      <c r="H387" s="7">
        <v>3</v>
      </c>
      <c r="I387" s="11">
        <v>44621</v>
      </c>
    </row>
    <row r="388" spans="1:12" ht="16.2">
      <c r="A388" s="9" t="s">
        <v>1068</v>
      </c>
      <c r="C388" s="7" t="s">
        <v>1069</v>
      </c>
      <c r="D388" s="7" t="s">
        <v>153</v>
      </c>
      <c r="E388" s="7" t="s">
        <v>428</v>
      </c>
      <c r="F388" s="7" t="s">
        <v>1070</v>
      </c>
      <c r="G388" s="7">
        <v>2022</v>
      </c>
      <c r="H388" s="7">
        <v>2</v>
      </c>
      <c r="I388" s="11">
        <v>44621</v>
      </c>
    </row>
    <row r="389" spans="1:12" ht="14.25" customHeight="1">
      <c r="A389" s="9" t="s">
        <v>1073</v>
      </c>
      <c r="C389" s="7" t="s">
        <v>1074</v>
      </c>
      <c r="D389" s="7" t="s">
        <v>1075</v>
      </c>
      <c r="E389" s="7" t="s">
        <v>1076</v>
      </c>
      <c r="G389" s="7">
        <v>2022</v>
      </c>
      <c r="H389" s="7">
        <v>3</v>
      </c>
      <c r="I389" s="11">
        <v>44621</v>
      </c>
    </row>
    <row r="390" spans="1:12" ht="16.2">
      <c r="A390" s="9" t="s">
        <v>1071</v>
      </c>
      <c r="C390" s="7" t="s">
        <v>1072</v>
      </c>
      <c r="D390" s="7" t="s">
        <v>153</v>
      </c>
      <c r="E390" s="7" t="s">
        <v>428</v>
      </c>
      <c r="F390" s="7" t="s">
        <v>1070</v>
      </c>
      <c r="G390" s="7">
        <v>2022</v>
      </c>
      <c r="H390" s="7">
        <v>2</v>
      </c>
      <c r="I390" s="11">
        <v>44621</v>
      </c>
    </row>
    <row r="391" spans="1:12" ht="16.2">
      <c r="A391" s="9" t="s">
        <v>1086</v>
      </c>
      <c r="C391" s="7" t="s">
        <v>1087</v>
      </c>
      <c r="D391" s="7" t="s">
        <v>1038</v>
      </c>
      <c r="F391" s="7" t="s">
        <v>1088</v>
      </c>
      <c r="G391" s="7">
        <v>2022</v>
      </c>
      <c r="H391" s="7">
        <v>3</v>
      </c>
      <c r="I391" s="11">
        <v>44621</v>
      </c>
    </row>
    <row r="392" spans="1:12" ht="16.2">
      <c r="A392" s="9" t="s">
        <v>1082</v>
      </c>
      <c r="C392" s="7" t="s">
        <v>1083</v>
      </c>
      <c r="D392" s="7" t="s">
        <v>107</v>
      </c>
      <c r="E392" s="7" t="s">
        <v>1084</v>
      </c>
      <c r="F392" s="7" t="s">
        <v>1085</v>
      </c>
      <c r="G392" s="7">
        <v>2021</v>
      </c>
      <c r="H392" s="7">
        <v>8</v>
      </c>
      <c r="I392" s="11">
        <v>44621</v>
      </c>
    </row>
    <row r="393" spans="1:12" ht="16.2">
      <c r="A393" s="9" t="s">
        <v>1099</v>
      </c>
      <c r="C393" s="7" t="s">
        <v>1100</v>
      </c>
      <c r="D393" s="7" t="s">
        <v>1038</v>
      </c>
      <c r="F393" s="9" t="s">
        <v>1101</v>
      </c>
      <c r="G393" s="7">
        <v>2021</v>
      </c>
      <c r="H393" s="7">
        <v>9</v>
      </c>
      <c r="I393" s="11">
        <v>44621</v>
      </c>
      <c r="K393" s="7" t="s">
        <v>357</v>
      </c>
      <c r="L393" s="7">
        <v>78</v>
      </c>
    </row>
    <row r="394" spans="1:12" ht="16.2">
      <c r="A394" s="9" t="s">
        <v>1094</v>
      </c>
      <c r="C394" s="7" t="s">
        <v>398</v>
      </c>
      <c r="D394" s="7" t="s">
        <v>128</v>
      </c>
      <c r="E394" s="7" t="s">
        <v>272</v>
      </c>
      <c r="F394" s="7" t="s">
        <v>1095</v>
      </c>
      <c r="G394" s="7">
        <v>2022</v>
      </c>
      <c r="H394" s="7">
        <v>3</v>
      </c>
      <c r="I394" s="11">
        <v>44621</v>
      </c>
    </row>
    <row r="395" spans="1:12" ht="16.2">
      <c r="A395" s="9" t="s">
        <v>1096</v>
      </c>
      <c r="C395" s="7" t="s">
        <v>1097</v>
      </c>
      <c r="D395" s="2" t="s">
        <v>1038</v>
      </c>
      <c r="E395" s="2"/>
      <c r="F395" s="2" t="s">
        <v>1098</v>
      </c>
      <c r="G395" s="7">
        <v>2022</v>
      </c>
      <c r="H395" s="7">
        <v>3</v>
      </c>
      <c r="I395" s="11">
        <v>44621</v>
      </c>
    </row>
    <row r="396" spans="1:12" ht="16.2">
      <c r="A396" s="9" t="s">
        <v>1089</v>
      </c>
      <c r="C396" s="7" t="s">
        <v>1090</v>
      </c>
      <c r="D396" s="7" t="s">
        <v>381</v>
      </c>
      <c r="E396" s="7" t="s">
        <v>22</v>
      </c>
      <c r="F396" s="9" t="s">
        <v>1091</v>
      </c>
      <c r="G396" s="7">
        <v>2022</v>
      </c>
      <c r="H396" s="7">
        <v>2</v>
      </c>
      <c r="I396" s="11">
        <v>44621</v>
      </c>
      <c r="J396" s="7" t="s">
        <v>199</v>
      </c>
      <c r="K396" s="7">
        <v>1350</v>
      </c>
      <c r="L396" s="7">
        <v>64</v>
      </c>
    </row>
    <row r="397" spans="1:12" ht="16.2">
      <c r="A397" s="9" t="s">
        <v>1092</v>
      </c>
      <c r="C397" s="7" t="s">
        <v>1093</v>
      </c>
      <c r="D397" s="7" t="s">
        <v>381</v>
      </c>
      <c r="E397" s="7" t="s">
        <v>22</v>
      </c>
      <c r="F397" s="9" t="s">
        <v>1091</v>
      </c>
      <c r="G397" s="7">
        <v>2022</v>
      </c>
      <c r="H397" s="7">
        <v>3</v>
      </c>
      <c r="I397" s="11">
        <v>44621</v>
      </c>
      <c r="J397" s="7" t="s">
        <v>199</v>
      </c>
    </row>
    <row r="398" spans="1:12" ht="16.2">
      <c r="A398" s="9" t="s">
        <v>1102</v>
      </c>
      <c r="B398" s="1"/>
      <c r="C398" s="1" t="s">
        <v>1103</v>
      </c>
      <c r="D398" s="7" t="s">
        <v>153</v>
      </c>
      <c r="E398" s="7" t="s">
        <v>1104</v>
      </c>
      <c r="F398" s="7" t="s">
        <v>1105</v>
      </c>
      <c r="G398" s="7">
        <v>2022</v>
      </c>
      <c r="H398" s="7">
        <v>1</v>
      </c>
      <c r="I398" s="11">
        <v>44621</v>
      </c>
    </row>
    <row r="399" spans="1:12" ht="16.2">
      <c r="A399" s="9" t="s">
        <v>1106</v>
      </c>
      <c r="C399" s="7" t="s">
        <v>1107</v>
      </c>
      <c r="D399" s="1" t="s">
        <v>128</v>
      </c>
      <c r="E399" s="1" t="s">
        <v>1108</v>
      </c>
      <c r="G399" s="7">
        <v>2022</v>
      </c>
      <c r="H399" s="7">
        <v>3</v>
      </c>
      <c r="I399" s="11">
        <v>44621</v>
      </c>
      <c r="K399" s="9" t="s">
        <v>1109</v>
      </c>
    </row>
    <row r="400" spans="1:12" ht="16.2">
      <c r="A400" s="9" t="s">
        <v>1118</v>
      </c>
      <c r="C400" s="7" t="s">
        <v>1119</v>
      </c>
      <c r="D400" s="7" t="s">
        <v>332</v>
      </c>
      <c r="F400" s="7" t="s">
        <v>1120</v>
      </c>
      <c r="G400" s="7">
        <v>2022</v>
      </c>
      <c r="H400" s="7">
        <v>3</v>
      </c>
      <c r="I400" s="11">
        <v>44621</v>
      </c>
      <c r="J400" s="7" t="s">
        <v>199</v>
      </c>
      <c r="L400" s="7" t="s">
        <v>260</v>
      </c>
    </row>
    <row r="401" spans="1:14" ht="16.2">
      <c r="A401" s="9" t="s">
        <v>1110</v>
      </c>
      <c r="C401" s="7" t="s">
        <v>1111</v>
      </c>
      <c r="D401" s="7" t="s">
        <v>67</v>
      </c>
      <c r="E401" s="7" t="s">
        <v>1112</v>
      </c>
      <c r="F401" s="7" t="s">
        <v>1113</v>
      </c>
      <c r="G401" s="7">
        <v>2022</v>
      </c>
      <c r="H401" s="7">
        <v>3</v>
      </c>
      <c r="I401" s="11">
        <v>44621</v>
      </c>
    </row>
    <row r="402" spans="1:14" ht="16.2">
      <c r="A402" s="9" t="s">
        <v>1114</v>
      </c>
      <c r="C402" s="7" t="s">
        <v>1115</v>
      </c>
      <c r="D402" s="7" t="s">
        <v>1116</v>
      </c>
      <c r="F402" s="7" t="s">
        <v>1117</v>
      </c>
      <c r="G402" s="7">
        <v>2022</v>
      </c>
      <c r="H402" s="7">
        <v>2</v>
      </c>
      <c r="I402" s="11">
        <v>44621</v>
      </c>
      <c r="M402" s="7" t="s">
        <v>269</v>
      </c>
    </row>
    <row r="403" spans="1:14" ht="16.2">
      <c r="A403" s="9" t="s">
        <v>1131</v>
      </c>
      <c r="C403" s="7" t="s">
        <v>1132</v>
      </c>
      <c r="D403" s="7" t="s">
        <v>1116</v>
      </c>
      <c r="F403" s="7" t="s">
        <v>1130</v>
      </c>
      <c r="G403" s="7">
        <v>2022</v>
      </c>
      <c r="H403" s="7">
        <v>3</v>
      </c>
      <c r="I403" s="11">
        <v>44621</v>
      </c>
    </row>
    <row r="404" spans="1:14" ht="16.2">
      <c r="A404" s="9" t="s">
        <v>1124</v>
      </c>
      <c r="C404" s="7" t="s">
        <v>1125</v>
      </c>
      <c r="D404" s="7" t="s">
        <v>938</v>
      </c>
      <c r="E404" s="7" t="s">
        <v>1126</v>
      </c>
      <c r="F404" s="9" t="s">
        <v>1127</v>
      </c>
      <c r="G404" s="7">
        <v>2022</v>
      </c>
      <c r="H404" s="7">
        <v>2</v>
      </c>
      <c r="I404" s="11">
        <v>44621</v>
      </c>
      <c r="L404" s="7" t="s">
        <v>260</v>
      </c>
    </row>
    <row r="405" spans="1:14" ht="16.2">
      <c r="A405" s="9" t="s">
        <v>1121</v>
      </c>
      <c r="C405" s="7" t="s">
        <v>1122</v>
      </c>
      <c r="D405" s="7" t="s">
        <v>67</v>
      </c>
      <c r="E405" s="7" t="s">
        <v>339</v>
      </c>
      <c r="F405" s="9" t="s">
        <v>1123</v>
      </c>
      <c r="G405" s="7">
        <v>2022</v>
      </c>
      <c r="H405" s="7">
        <v>1</v>
      </c>
      <c r="I405" s="11">
        <v>44621</v>
      </c>
      <c r="L405" s="7">
        <v>82</v>
      </c>
    </row>
    <row r="406" spans="1:14" ht="16.2">
      <c r="A406" s="9" t="s">
        <v>1128</v>
      </c>
      <c r="C406" s="7" t="s">
        <v>708</v>
      </c>
      <c r="D406" s="2" t="s">
        <v>142</v>
      </c>
      <c r="E406" s="2"/>
      <c r="F406" s="2" t="s">
        <v>528</v>
      </c>
      <c r="G406" s="7">
        <v>2022</v>
      </c>
      <c r="H406" s="7">
        <v>3</v>
      </c>
      <c r="I406" s="11">
        <v>44621</v>
      </c>
    </row>
    <row r="407" spans="1:14" ht="16.2">
      <c r="A407" s="9" t="s">
        <v>1129</v>
      </c>
      <c r="C407" s="7" t="s">
        <v>993</v>
      </c>
      <c r="D407" s="7" t="s">
        <v>1116</v>
      </c>
      <c r="F407" s="7" t="s">
        <v>1130</v>
      </c>
      <c r="G407" s="7">
        <v>2022</v>
      </c>
      <c r="H407" s="7">
        <v>3</v>
      </c>
      <c r="I407" s="11">
        <v>44621</v>
      </c>
    </row>
    <row r="408" spans="1:14" ht="16.2">
      <c r="A408" s="9" t="s">
        <v>1150</v>
      </c>
      <c r="C408" s="7" t="s">
        <v>1151</v>
      </c>
      <c r="D408" s="7" t="s">
        <v>48</v>
      </c>
      <c r="E408" s="7" t="s">
        <v>942</v>
      </c>
      <c r="G408" s="7">
        <v>2022</v>
      </c>
      <c r="H408" s="7">
        <v>3</v>
      </c>
      <c r="I408" s="11">
        <v>44621</v>
      </c>
    </row>
    <row r="409" spans="1:14" ht="16.2">
      <c r="A409" s="9" t="s">
        <v>1145</v>
      </c>
      <c r="C409" s="7" t="s">
        <v>1146</v>
      </c>
      <c r="D409" s="7" t="s">
        <v>164</v>
      </c>
      <c r="E409" s="7" t="s">
        <v>455</v>
      </c>
      <c r="G409" s="7">
        <v>2022</v>
      </c>
      <c r="H409" s="7">
        <v>2</v>
      </c>
      <c r="I409" s="11">
        <v>44621</v>
      </c>
    </row>
    <row r="410" spans="1:14" ht="16.2">
      <c r="A410" s="9" t="s">
        <v>1142</v>
      </c>
      <c r="C410" s="7" t="s">
        <v>1143</v>
      </c>
      <c r="D410" s="7" t="s">
        <v>390</v>
      </c>
      <c r="E410" s="7" t="s">
        <v>1144</v>
      </c>
      <c r="G410" s="7">
        <v>2022</v>
      </c>
      <c r="H410" s="7">
        <v>3</v>
      </c>
      <c r="I410" s="11">
        <v>44621</v>
      </c>
    </row>
    <row r="411" spans="1:14" ht="16.2">
      <c r="A411" s="9" t="s">
        <v>1136</v>
      </c>
      <c r="C411" s="7" t="s">
        <v>1137</v>
      </c>
      <c r="D411" s="7" t="s">
        <v>390</v>
      </c>
      <c r="E411" s="7" t="s">
        <v>1138</v>
      </c>
      <c r="F411" s="7" t="s">
        <v>1139</v>
      </c>
      <c r="G411" s="7">
        <v>2022</v>
      </c>
      <c r="H411" s="7">
        <v>2</v>
      </c>
      <c r="I411" s="11">
        <v>44621</v>
      </c>
    </row>
    <row r="412" spans="1:14" ht="16.2">
      <c r="A412" s="9" t="s">
        <v>1152</v>
      </c>
      <c r="C412" s="7" t="s">
        <v>1153</v>
      </c>
      <c r="D412" s="7" t="s">
        <v>237</v>
      </c>
      <c r="E412" s="7" t="s">
        <v>743</v>
      </c>
      <c r="G412" s="7">
        <v>2021</v>
      </c>
      <c r="H412" s="7">
        <v>0</v>
      </c>
      <c r="I412" s="11">
        <v>44621</v>
      </c>
      <c r="K412" s="7" t="s">
        <v>334</v>
      </c>
      <c r="L412" s="7" t="s">
        <v>1154</v>
      </c>
    </row>
    <row r="413" spans="1:14" ht="16.2">
      <c r="A413" s="9" t="s">
        <v>1158</v>
      </c>
      <c r="B413" s="7" t="s">
        <v>1159</v>
      </c>
      <c r="C413" s="7" t="s">
        <v>1160</v>
      </c>
      <c r="D413" s="7" t="s">
        <v>142</v>
      </c>
      <c r="F413" s="7" t="s">
        <v>1161</v>
      </c>
      <c r="G413" s="7">
        <v>2021</v>
      </c>
      <c r="H413" s="7">
        <v>1</v>
      </c>
      <c r="I413" s="11">
        <v>44621</v>
      </c>
    </row>
    <row r="414" spans="1:14" ht="16.2">
      <c r="A414" s="9" t="s">
        <v>1158</v>
      </c>
      <c r="B414" s="7" t="s">
        <v>1159</v>
      </c>
      <c r="C414" s="7" t="s">
        <v>1160</v>
      </c>
      <c r="D414" s="7" t="s">
        <v>142</v>
      </c>
      <c r="F414" s="7" t="s">
        <v>1161</v>
      </c>
      <c r="G414" s="7">
        <v>2022</v>
      </c>
      <c r="H414" s="7">
        <v>3</v>
      </c>
      <c r="I414" s="11">
        <v>44621</v>
      </c>
    </row>
    <row r="415" spans="1:14" ht="16.2">
      <c r="A415" s="9" t="s">
        <v>1162</v>
      </c>
      <c r="B415" s="1"/>
      <c r="C415" s="1" t="s">
        <v>1163</v>
      </c>
      <c r="D415" s="1" t="s">
        <v>128</v>
      </c>
      <c r="E415" s="1" t="s">
        <v>272</v>
      </c>
      <c r="F415" s="1" t="s">
        <v>273</v>
      </c>
      <c r="G415" s="7">
        <v>2022</v>
      </c>
      <c r="H415" s="7">
        <v>1</v>
      </c>
      <c r="I415" s="11">
        <v>44621</v>
      </c>
      <c r="J415" s="7" t="s">
        <v>199</v>
      </c>
    </row>
    <row r="416" spans="1:14" ht="16.2">
      <c r="A416" s="9" t="s">
        <v>1147</v>
      </c>
      <c r="B416" s="1"/>
      <c r="C416" s="1" t="s">
        <v>1148</v>
      </c>
      <c r="D416" s="1" t="s">
        <v>107</v>
      </c>
      <c r="E416" s="1" t="s">
        <v>149</v>
      </c>
      <c r="F416" s="9" t="s">
        <v>1149</v>
      </c>
      <c r="G416" s="7">
        <v>2022</v>
      </c>
      <c r="H416" s="7">
        <v>3</v>
      </c>
      <c r="I416" s="11">
        <v>44621</v>
      </c>
      <c r="N416" s="7" t="s">
        <v>79</v>
      </c>
    </row>
    <row r="417" spans="1:10" ht="16.2">
      <c r="A417" s="9" t="s">
        <v>1133</v>
      </c>
      <c r="C417" s="7" t="s">
        <v>1134</v>
      </c>
      <c r="D417" s="7" t="s">
        <v>168</v>
      </c>
      <c r="F417" s="7" t="s">
        <v>1135</v>
      </c>
      <c r="G417" s="7">
        <v>2022</v>
      </c>
      <c r="H417" s="7">
        <v>3</v>
      </c>
      <c r="I417" s="11">
        <v>44621</v>
      </c>
    </row>
    <row r="418" spans="1:10" ht="16.2">
      <c r="A418" s="9" t="s">
        <v>1155</v>
      </c>
      <c r="C418" s="7" t="s">
        <v>1156</v>
      </c>
      <c r="D418" s="7" t="s">
        <v>133</v>
      </c>
      <c r="E418" s="7" t="s">
        <v>1157</v>
      </c>
      <c r="G418" s="7">
        <v>2022</v>
      </c>
      <c r="H418" s="7">
        <v>2</v>
      </c>
      <c r="I418" s="11">
        <v>44621</v>
      </c>
    </row>
    <row r="419" spans="1:10" ht="16.2">
      <c r="A419" s="9" t="s">
        <v>1140</v>
      </c>
      <c r="C419" s="7" t="s">
        <v>1141</v>
      </c>
      <c r="D419" s="7" t="s">
        <v>390</v>
      </c>
      <c r="E419" s="7" t="s">
        <v>1138</v>
      </c>
      <c r="F419" s="7" t="s">
        <v>1139</v>
      </c>
      <c r="G419" s="7">
        <v>2022</v>
      </c>
      <c r="H419" s="7">
        <v>2</v>
      </c>
      <c r="I419" s="11">
        <v>44621</v>
      </c>
    </row>
    <row r="420" spans="1:10" ht="16.2">
      <c r="A420" s="9" t="s">
        <v>1164</v>
      </c>
      <c r="C420" s="7" t="s">
        <v>1165</v>
      </c>
      <c r="D420" s="2" t="s">
        <v>1020</v>
      </c>
      <c r="E420" s="2" t="s">
        <v>267</v>
      </c>
      <c r="F420" s="2" t="s">
        <v>1166</v>
      </c>
      <c r="G420" s="7">
        <v>2022</v>
      </c>
      <c r="H420" s="7">
        <v>2</v>
      </c>
      <c r="I420" s="11">
        <v>44621</v>
      </c>
    </row>
    <row r="421" spans="1:10" ht="16.2">
      <c r="A421" s="9" t="s">
        <v>1180</v>
      </c>
      <c r="B421" s="1"/>
      <c r="C421" s="1" t="s">
        <v>1181</v>
      </c>
      <c r="D421" s="2" t="s">
        <v>128</v>
      </c>
      <c r="E421" s="2" t="s">
        <v>228</v>
      </c>
      <c r="G421" s="7">
        <v>2022</v>
      </c>
      <c r="H421" s="7">
        <v>2</v>
      </c>
      <c r="I421" s="11">
        <v>44621</v>
      </c>
    </row>
    <row r="422" spans="1:10" ht="16.2">
      <c r="A422" s="9" t="s">
        <v>1182</v>
      </c>
      <c r="B422" s="1"/>
      <c r="C422" s="1" t="s">
        <v>1183</v>
      </c>
      <c r="D422" s="2" t="s">
        <v>128</v>
      </c>
      <c r="E422" s="2" t="s">
        <v>228</v>
      </c>
      <c r="G422" s="7">
        <v>2022</v>
      </c>
      <c r="H422" s="7">
        <v>2</v>
      </c>
      <c r="I422" s="11">
        <v>44621</v>
      </c>
    </row>
    <row r="423" spans="1:10" ht="16.2">
      <c r="A423" s="9" t="s">
        <v>1170</v>
      </c>
      <c r="C423" s="7" t="s">
        <v>1171</v>
      </c>
      <c r="D423" s="2" t="s">
        <v>107</v>
      </c>
      <c r="E423" s="2" t="s">
        <v>202</v>
      </c>
      <c r="F423" s="2" t="s">
        <v>1169</v>
      </c>
      <c r="G423" s="7">
        <v>2022</v>
      </c>
      <c r="H423" s="7">
        <v>2</v>
      </c>
      <c r="I423" s="11">
        <v>44621</v>
      </c>
    </row>
    <row r="424" spans="1:10" ht="16.2">
      <c r="A424" s="9" t="s">
        <v>1178</v>
      </c>
      <c r="C424" s="7" t="s">
        <v>1179</v>
      </c>
      <c r="D424" s="2" t="s">
        <v>128</v>
      </c>
      <c r="E424" s="2" t="s">
        <v>272</v>
      </c>
      <c r="F424" s="2" t="s">
        <v>976</v>
      </c>
      <c r="G424" s="7">
        <v>2022</v>
      </c>
      <c r="H424" s="7">
        <v>3</v>
      </c>
      <c r="I424" s="11">
        <v>44621</v>
      </c>
      <c r="J424" s="7" t="s">
        <v>199</v>
      </c>
    </row>
    <row r="425" spans="1:10" ht="16.2">
      <c r="A425" s="9" t="s">
        <v>1172</v>
      </c>
      <c r="C425" s="7" t="s">
        <v>1173</v>
      </c>
      <c r="D425" s="7" t="s">
        <v>107</v>
      </c>
      <c r="E425" s="7" t="s">
        <v>202</v>
      </c>
      <c r="F425" s="7" t="s">
        <v>1169</v>
      </c>
      <c r="G425" s="7">
        <v>2022</v>
      </c>
      <c r="H425" s="7">
        <v>3</v>
      </c>
      <c r="I425" s="11">
        <v>44621</v>
      </c>
    </row>
    <row r="426" spans="1:10" ht="16.2">
      <c r="A426" s="9" t="s">
        <v>1176</v>
      </c>
      <c r="C426" s="7" t="s">
        <v>1177</v>
      </c>
      <c r="D426" s="7" t="s">
        <v>107</v>
      </c>
      <c r="E426" s="7" t="s">
        <v>202</v>
      </c>
      <c r="F426" s="7" t="s">
        <v>1169</v>
      </c>
      <c r="G426" s="7">
        <v>2022</v>
      </c>
      <c r="H426" s="7">
        <v>3</v>
      </c>
      <c r="I426" s="11">
        <v>44621</v>
      </c>
      <c r="J426" s="7" t="s">
        <v>199</v>
      </c>
    </row>
    <row r="427" spans="1:10" ht="16.2">
      <c r="A427" s="9" t="s">
        <v>1167</v>
      </c>
      <c r="C427" s="7" t="s">
        <v>1168</v>
      </c>
      <c r="D427" s="2" t="s">
        <v>107</v>
      </c>
      <c r="E427" s="2" t="s">
        <v>202</v>
      </c>
      <c r="F427" s="2" t="s">
        <v>1169</v>
      </c>
      <c r="G427" s="7">
        <v>2022</v>
      </c>
      <c r="H427" s="7">
        <v>2</v>
      </c>
      <c r="I427" s="11">
        <v>44621</v>
      </c>
    </row>
    <row r="428" spans="1:10" ht="16.2">
      <c r="A428" s="9" t="s">
        <v>1174</v>
      </c>
      <c r="C428" s="7" t="s">
        <v>1175</v>
      </c>
      <c r="D428" s="7" t="s">
        <v>107</v>
      </c>
      <c r="E428" s="7" t="s">
        <v>202</v>
      </c>
      <c r="F428" s="7" t="s">
        <v>1169</v>
      </c>
      <c r="G428" s="7">
        <v>2022</v>
      </c>
      <c r="H428" s="7">
        <v>3</v>
      </c>
      <c r="I428" s="11">
        <v>44621</v>
      </c>
      <c r="J428" s="7" t="s">
        <v>199</v>
      </c>
    </row>
    <row r="429" spans="1:10" ht="16.2">
      <c r="A429" s="9" t="s">
        <v>1193</v>
      </c>
      <c r="C429" s="7" t="s">
        <v>1194</v>
      </c>
      <c r="D429" s="1" t="s">
        <v>67</v>
      </c>
      <c r="E429" s="1" t="s">
        <v>565</v>
      </c>
      <c r="F429" s="1"/>
      <c r="G429" s="7">
        <v>2022</v>
      </c>
      <c r="H429" s="7">
        <v>0</v>
      </c>
      <c r="I429" s="11">
        <v>44621</v>
      </c>
      <c r="J429" s="7" t="s">
        <v>199</v>
      </c>
    </row>
    <row r="430" spans="1:10" ht="16.2">
      <c r="A430" s="9" t="s">
        <v>1007</v>
      </c>
      <c r="B430" s="1"/>
      <c r="C430" s="1" t="s">
        <v>1008</v>
      </c>
      <c r="D430" s="1" t="s">
        <v>67</v>
      </c>
      <c r="E430" s="1" t="s">
        <v>565</v>
      </c>
      <c r="F430" s="1"/>
      <c r="G430" s="7">
        <v>2022</v>
      </c>
      <c r="H430" s="7">
        <v>2</v>
      </c>
      <c r="I430" s="11">
        <v>44621</v>
      </c>
    </row>
    <row r="431" spans="1:10" ht="16.2">
      <c r="A431" s="9" t="s">
        <v>1189</v>
      </c>
      <c r="C431" s="7" t="s">
        <v>1190</v>
      </c>
      <c r="D431" s="1" t="s">
        <v>67</v>
      </c>
      <c r="E431" s="1" t="s">
        <v>565</v>
      </c>
      <c r="F431" s="1"/>
      <c r="G431" s="7">
        <v>2022</v>
      </c>
      <c r="H431" s="7">
        <v>3</v>
      </c>
      <c r="I431" s="11">
        <v>44621</v>
      </c>
    </row>
    <row r="432" spans="1:10" ht="16.2">
      <c r="A432" s="9" t="s">
        <v>563</v>
      </c>
      <c r="C432" s="7" t="s">
        <v>564</v>
      </c>
      <c r="D432" s="1" t="s">
        <v>67</v>
      </c>
      <c r="E432" s="1" t="s">
        <v>565</v>
      </c>
      <c r="F432" s="1"/>
      <c r="G432" s="7">
        <v>2022</v>
      </c>
      <c r="H432" s="7">
        <v>2</v>
      </c>
      <c r="I432" s="11">
        <v>44621</v>
      </c>
    </row>
    <row r="433" spans="1:13" ht="16.2">
      <c r="A433" s="9" t="s">
        <v>1198</v>
      </c>
      <c r="C433" s="7" t="s">
        <v>1199</v>
      </c>
      <c r="D433" s="7" t="s">
        <v>1116</v>
      </c>
      <c r="F433" s="7" t="s">
        <v>1200</v>
      </c>
      <c r="G433" s="7">
        <v>2022</v>
      </c>
      <c r="H433" s="7">
        <v>2</v>
      </c>
      <c r="I433" s="11">
        <v>44621</v>
      </c>
    </row>
    <row r="434" spans="1:13" ht="16.2">
      <c r="A434" s="9" t="s">
        <v>1184</v>
      </c>
      <c r="C434" s="7" t="s">
        <v>1185</v>
      </c>
      <c r="D434" s="2" t="s">
        <v>1186</v>
      </c>
      <c r="E434" s="2" t="s">
        <v>1187</v>
      </c>
      <c r="F434" s="2" t="s">
        <v>1188</v>
      </c>
      <c r="G434" s="7">
        <v>2022</v>
      </c>
      <c r="H434" s="7">
        <v>2</v>
      </c>
      <c r="I434" s="11">
        <v>44621</v>
      </c>
      <c r="L434" s="7">
        <v>67</v>
      </c>
    </row>
    <row r="435" spans="1:13" ht="16.2">
      <c r="A435" s="9" t="s">
        <v>1191</v>
      </c>
      <c r="C435" s="7" t="s">
        <v>1192</v>
      </c>
      <c r="D435" s="1" t="s">
        <v>67</v>
      </c>
      <c r="E435" s="1" t="s">
        <v>565</v>
      </c>
      <c r="F435" s="1"/>
      <c r="G435" s="7">
        <v>2022</v>
      </c>
      <c r="H435" s="7">
        <v>2</v>
      </c>
      <c r="I435" s="11">
        <v>44621</v>
      </c>
    </row>
    <row r="436" spans="1:13" ht="16.2">
      <c r="A436" s="9" t="s">
        <v>1195</v>
      </c>
      <c r="C436" s="7" t="s">
        <v>1196</v>
      </c>
      <c r="D436" s="7" t="s">
        <v>133</v>
      </c>
      <c r="E436" s="7" t="s">
        <v>1197</v>
      </c>
      <c r="G436" s="7">
        <v>2021</v>
      </c>
      <c r="H436" s="7">
        <v>11</v>
      </c>
      <c r="I436" s="11">
        <v>44621</v>
      </c>
      <c r="L436" s="7" t="s">
        <v>260</v>
      </c>
      <c r="M436" s="7" t="s">
        <v>253</v>
      </c>
    </row>
    <row r="437" spans="1:13" ht="16.2">
      <c r="A437" s="9" t="s">
        <v>1201</v>
      </c>
      <c r="B437" s="1"/>
      <c r="C437" s="1" t="s">
        <v>1202</v>
      </c>
      <c r="D437" s="1" t="s">
        <v>107</v>
      </c>
      <c r="E437" s="1" t="s">
        <v>149</v>
      </c>
      <c r="F437" s="7" t="s">
        <v>1203</v>
      </c>
      <c r="G437" s="7">
        <v>2022</v>
      </c>
      <c r="H437" s="7">
        <v>2</v>
      </c>
      <c r="I437" s="11">
        <v>44621</v>
      </c>
    </row>
    <row r="438" spans="1:13" ht="16.2">
      <c r="A438" s="9" t="s">
        <v>1204</v>
      </c>
      <c r="C438" s="7" t="s">
        <v>1205</v>
      </c>
      <c r="D438" s="7" t="s">
        <v>168</v>
      </c>
      <c r="F438" s="7" t="s">
        <v>468</v>
      </c>
      <c r="G438" s="7">
        <v>2022</v>
      </c>
      <c r="H438" s="7">
        <v>2</v>
      </c>
      <c r="I438" s="11">
        <v>44621</v>
      </c>
    </row>
    <row r="439" spans="1:13" ht="16.2">
      <c r="A439" s="9" t="s">
        <v>1204</v>
      </c>
      <c r="C439" s="7" t="s">
        <v>1205</v>
      </c>
      <c r="D439" s="7" t="s">
        <v>168</v>
      </c>
      <c r="F439" s="7" t="s">
        <v>468</v>
      </c>
      <c r="G439" s="7">
        <v>2022</v>
      </c>
      <c r="H439" s="7">
        <v>3</v>
      </c>
      <c r="I439" s="11">
        <v>44621</v>
      </c>
    </row>
    <row r="440" spans="1:13" ht="16.2">
      <c r="A440" s="9" t="s">
        <v>1206</v>
      </c>
      <c r="C440" s="7" t="s">
        <v>545</v>
      </c>
      <c r="D440" s="2" t="s">
        <v>107</v>
      </c>
      <c r="E440" s="2" t="s">
        <v>202</v>
      </c>
      <c r="F440" s="2" t="s">
        <v>546</v>
      </c>
      <c r="G440" s="7">
        <v>2022</v>
      </c>
      <c r="H440" s="7">
        <v>3</v>
      </c>
      <c r="I440" s="11">
        <v>44621</v>
      </c>
      <c r="J440" s="7" t="s">
        <v>199</v>
      </c>
    </row>
    <row r="441" spans="1:13" ht="16.2">
      <c r="A441" s="9" t="s">
        <v>1207</v>
      </c>
      <c r="C441" s="7" t="s">
        <v>1208</v>
      </c>
      <c r="D441" s="7" t="s">
        <v>67</v>
      </c>
      <c r="E441" s="7" t="s">
        <v>1209</v>
      </c>
      <c r="G441" s="7">
        <v>2021</v>
      </c>
      <c r="H441" s="7">
        <v>11</v>
      </c>
      <c r="I441" s="11">
        <v>44621</v>
      </c>
      <c r="K441" s="7" t="s">
        <v>1210</v>
      </c>
      <c r="M441" s="7" t="s">
        <v>1211</v>
      </c>
    </row>
    <row r="442" spans="1:13" ht="16.2">
      <c r="A442" s="9" t="s">
        <v>1212</v>
      </c>
      <c r="C442" s="7" t="s">
        <v>1213</v>
      </c>
      <c r="D442" s="7" t="s">
        <v>133</v>
      </c>
      <c r="E442" s="7" t="s">
        <v>234</v>
      </c>
      <c r="G442" s="7">
        <v>2022</v>
      </c>
      <c r="H442" s="7">
        <v>2</v>
      </c>
      <c r="I442" s="11">
        <v>44621</v>
      </c>
      <c r="J442" s="7" t="s">
        <v>199</v>
      </c>
    </row>
    <row r="443" spans="1:13" ht="16.2">
      <c r="A443" s="9" t="s">
        <v>1220</v>
      </c>
      <c r="C443" s="7" t="s">
        <v>1221</v>
      </c>
      <c r="D443" s="7" t="s">
        <v>1020</v>
      </c>
      <c r="E443" s="7" t="s">
        <v>1222</v>
      </c>
      <c r="F443" s="7" t="s">
        <v>1223</v>
      </c>
      <c r="G443" s="7">
        <v>2022</v>
      </c>
      <c r="H443" s="7">
        <v>2</v>
      </c>
      <c r="I443" s="11">
        <v>44621</v>
      </c>
    </row>
    <row r="444" spans="1:13" ht="16.2">
      <c r="A444" s="9" t="s">
        <v>1214</v>
      </c>
      <c r="C444" s="7" t="s">
        <v>814</v>
      </c>
      <c r="D444" s="7" t="s">
        <v>1215</v>
      </c>
      <c r="E444" s="7" t="s">
        <v>1216</v>
      </c>
      <c r="G444" s="7">
        <v>2022</v>
      </c>
      <c r="H444" s="7">
        <v>3</v>
      </c>
      <c r="I444" s="11">
        <v>44621</v>
      </c>
      <c r="J444" s="7" t="s">
        <v>199</v>
      </c>
    </row>
    <row r="445" spans="1:13" ht="16.2">
      <c r="A445" s="9" t="s">
        <v>1217</v>
      </c>
      <c r="C445" s="7" t="s">
        <v>1218</v>
      </c>
      <c r="D445" s="7" t="s">
        <v>48</v>
      </c>
      <c r="E445" s="7" t="s">
        <v>1219</v>
      </c>
      <c r="G445" s="7">
        <v>2022</v>
      </c>
      <c r="H445" s="7">
        <v>2</v>
      </c>
      <c r="I445" s="11">
        <v>44621</v>
      </c>
    </row>
    <row r="446" spans="1:13" ht="16.2">
      <c r="A446" s="9" t="s">
        <v>1136</v>
      </c>
      <c r="C446" s="7" t="s">
        <v>1137</v>
      </c>
      <c r="D446" s="7" t="s">
        <v>390</v>
      </c>
      <c r="E446" s="7" t="s">
        <v>1138</v>
      </c>
      <c r="F446" s="7" t="s">
        <v>1139</v>
      </c>
      <c r="G446" s="7">
        <v>2022</v>
      </c>
      <c r="H446" s="7">
        <v>3</v>
      </c>
      <c r="I446" s="11">
        <v>44621</v>
      </c>
    </row>
    <row r="447" spans="1:13" ht="16.2">
      <c r="A447" s="9" t="s">
        <v>1224</v>
      </c>
      <c r="C447" s="7" t="s">
        <v>1225</v>
      </c>
      <c r="D447" s="7" t="s">
        <v>390</v>
      </c>
      <c r="E447" s="7" t="s">
        <v>1138</v>
      </c>
      <c r="F447" s="7" t="s">
        <v>1139</v>
      </c>
      <c r="G447" s="7">
        <v>2022</v>
      </c>
      <c r="H447" s="7">
        <v>3</v>
      </c>
      <c r="I447" s="11">
        <v>44621</v>
      </c>
    </row>
    <row r="448" spans="1:13" ht="16.2">
      <c r="A448" s="9" t="s">
        <v>1234</v>
      </c>
      <c r="C448" s="7" t="s">
        <v>1235</v>
      </c>
      <c r="D448" s="7" t="s">
        <v>128</v>
      </c>
      <c r="E448" s="7" t="s">
        <v>272</v>
      </c>
      <c r="G448" s="7">
        <v>2022</v>
      </c>
      <c r="H448" s="7">
        <v>3</v>
      </c>
      <c r="I448" s="11">
        <v>44621</v>
      </c>
    </row>
    <row r="449" spans="1:13" ht="16.2">
      <c r="A449" s="9" t="s">
        <v>1232</v>
      </c>
      <c r="C449" s="7" t="s">
        <v>1233</v>
      </c>
      <c r="D449" s="7" t="s">
        <v>128</v>
      </c>
      <c r="E449" s="7" t="s">
        <v>272</v>
      </c>
      <c r="F449" s="7" t="s">
        <v>273</v>
      </c>
      <c r="G449" s="7">
        <v>2022</v>
      </c>
      <c r="H449" s="7">
        <v>3</v>
      </c>
      <c r="I449" s="11">
        <v>44621</v>
      </c>
    </row>
    <row r="450" spans="1:13" ht="16.2">
      <c r="A450" s="9" t="s">
        <v>1229</v>
      </c>
      <c r="C450" s="7" t="s">
        <v>1230</v>
      </c>
      <c r="D450" s="7" t="s">
        <v>1186</v>
      </c>
      <c r="E450" s="7" t="s">
        <v>1231</v>
      </c>
      <c r="G450" s="7">
        <v>2022</v>
      </c>
      <c r="H450" s="7">
        <v>2</v>
      </c>
      <c r="I450" s="11">
        <v>44621</v>
      </c>
    </row>
    <row r="451" spans="1:13" ht="16.2">
      <c r="A451" s="9" t="s">
        <v>1226</v>
      </c>
      <c r="B451" s="1"/>
      <c r="C451" s="1" t="s">
        <v>1227</v>
      </c>
      <c r="D451" s="1" t="s">
        <v>381</v>
      </c>
      <c r="E451" s="7" t="s">
        <v>1228</v>
      </c>
      <c r="F451" s="1"/>
      <c r="G451" s="7">
        <v>2022</v>
      </c>
      <c r="H451" s="7">
        <v>3</v>
      </c>
      <c r="I451" s="11">
        <v>44621</v>
      </c>
      <c r="J451" s="7" t="s">
        <v>199</v>
      </c>
    </row>
    <row r="452" spans="1:13" ht="16.2">
      <c r="A452" s="9" t="s">
        <v>1236</v>
      </c>
      <c r="C452" s="7" t="s">
        <v>1237</v>
      </c>
      <c r="D452" s="7" t="s">
        <v>237</v>
      </c>
      <c r="E452" s="9" t="s">
        <v>1238</v>
      </c>
      <c r="G452" s="7">
        <v>2022</v>
      </c>
      <c r="H452" s="7">
        <v>2</v>
      </c>
      <c r="I452" s="11">
        <v>44621</v>
      </c>
      <c r="K452" s="7" t="s">
        <v>1239</v>
      </c>
    </row>
    <row r="453" spans="1:13" ht="16.2">
      <c r="A453" s="9" t="s">
        <v>1240</v>
      </c>
      <c r="C453" s="7" t="s">
        <v>1241</v>
      </c>
      <c r="D453" s="7" t="s">
        <v>1020</v>
      </c>
      <c r="E453" s="7" t="s">
        <v>1222</v>
      </c>
      <c r="F453" s="7" t="s">
        <v>1223</v>
      </c>
      <c r="G453" s="7">
        <v>2022</v>
      </c>
      <c r="H453" s="7">
        <v>3</v>
      </c>
      <c r="I453" s="11">
        <v>44621</v>
      </c>
    </row>
    <row r="454" spans="1:13" ht="16.2">
      <c r="A454" s="9" t="s">
        <v>1242</v>
      </c>
      <c r="C454" s="7" t="s">
        <v>1243</v>
      </c>
      <c r="D454" s="7" t="s">
        <v>1020</v>
      </c>
      <c r="E454" s="7" t="s">
        <v>1222</v>
      </c>
      <c r="F454" s="7" t="s">
        <v>1223</v>
      </c>
      <c r="G454" s="7">
        <v>2022</v>
      </c>
      <c r="H454" s="7">
        <v>3</v>
      </c>
      <c r="I454" s="11">
        <v>44621</v>
      </c>
    </row>
    <row r="455" spans="1:13" ht="16.2">
      <c r="A455" s="9" t="s">
        <v>1244</v>
      </c>
      <c r="C455" s="7" t="s">
        <v>1245</v>
      </c>
      <c r="D455" s="7" t="s">
        <v>128</v>
      </c>
      <c r="E455" s="7" t="s">
        <v>1246</v>
      </c>
      <c r="G455" s="7">
        <v>2022</v>
      </c>
      <c r="H455" s="7">
        <v>1</v>
      </c>
      <c r="I455" s="11">
        <v>44621</v>
      </c>
    </row>
    <row r="456" spans="1:13" ht="16.2">
      <c r="A456" s="9" t="s">
        <v>1244</v>
      </c>
      <c r="C456" s="7" t="s">
        <v>1245</v>
      </c>
      <c r="D456" s="7" t="s">
        <v>128</v>
      </c>
      <c r="E456" s="7" t="s">
        <v>1246</v>
      </c>
      <c r="G456" s="7">
        <v>2021</v>
      </c>
      <c r="H456" s="7">
        <v>7</v>
      </c>
      <c r="I456" s="11">
        <v>44621</v>
      </c>
      <c r="J456" s="7" t="s">
        <v>199</v>
      </c>
    </row>
    <row r="457" spans="1:13" ht="16.2">
      <c r="A457" s="9" t="s">
        <v>1251</v>
      </c>
      <c r="C457" s="7" t="s">
        <v>1252</v>
      </c>
      <c r="D457" s="7" t="s">
        <v>332</v>
      </c>
      <c r="G457" s="7">
        <v>2021</v>
      </c>
      <c r="H457" s="7">
        <v>12</v>
      </c>
      <c r="I457" s="11">
        <v>44621</v>
      </c>
      <c r="J457" s="7" t="s">
        <v>199</v>
      </c>
      <c r="L457" s="7">
        <v>68</v>
      </c>
      <c r="M457" s="7" t="s">
        <v>253</v>
      </c>
    </row>
    <row r="458" spans="1:13" ht="16.2">
      <c r="A458" s="9" t="s">
        <v>1247</v>
      </c>
      <c r="C458" s="7" t="s">
        <v>1248</v>
      </c>
      <c r="D458" s="7" t="s">
        <v>1249</v>
      </c>
      <c r="E458" s="7" t="s">
        <v>1250</v>
      </c>
      <c r="G458" s="7">
        <v>2022</v>
      </c>
      <c r="H458" s="7">
        <v>1</v>
      </c>
      <c r="I458" s="11">
        <v>44621</v>
      </c>
      <c r="K458" s="7" t="s">
        <v>161</v>
      </c>
    </row>
    <row r="459" spans="1:13" ht="16.2">
      <c r="A459" s="9" t="s">
        <v>1253</v>
      </c>
      <c r="C459" s="7" t="s">
        <v>1254</v>
      </c>
      <c r="D459" s="7" t="s">
        <v>133</v>
      </c>
      <c r="E459" s="7" t="s">
        <v>348</v>
      </c>
      <c r="F459" s="9" t="s">
        <v>1255</v>
      </c>
      <c r="G459" s="7">
        <v>2022</v>
      </c>
      <c r="H459" s="7">
        <v>2</v>
      </c>
      <c r="I459" s="11">
        <v>44621</v>
      </c>
    </row>
    <row r="460" spans="1:13" ht="16.2">
      <c r="A460" s="9" t="s">
        <v>1271</v>
      </c>
      <c r="C460" s="7" t="s">
        <v>1272</v>
      </c>
      <c r="D460" s="7" t="s">
        <v>128</v>
      </c>
      <c r="E460" s="7" t="s">
        <v>857</v>
      </c>
      <c r="F460" s="7" t="s">
        <v>858</v>
      </c>
      <c r="G460" s="7">
        <v>2022</v>
      </c>
      <c r="H460" s="7">
        <v>3</v>
      </c>
      <c r="I460" s="11">
        <v>44621</v>
      </c>
    </row>
    <row r="461" spans="1:13" ht="16.2">
      <c r="A461" s="9" t="s">
        <v>1266</v>
      </c>
      <c r="C461" s="7" t="s">
        <v>1267</v>
      </c>
      <c r="D461" s="7" t="s">
        <v>133</v>
      </c>
      <c r="E461" s="7" t="s">
        <v>189</v>
      </c>
      <c r="F461" s="7" t="s">
        <v>234</v>
      </c>
      <c r="G461" s="7">
        <v>2021</v>
      </c>
      <c r="H461" s="7">
        <v>3</v>
      </c>
      <c r="I461" s="11">
        <v>44621</v>
      </c>
    </row>
    <row r="462" spans="1:13" ht="16.2">
      <c r="A462" s="9" t="s">
        <v>1264</v>
      </c>
      <c r="C462" s="7" t="s">
        <v>1265</v>
      </c>
      <c r="D462" s="7" t="s">
        <v>133</v>
      </c>
      <c r="E462" s="7" t="s">
        <v>189</v>
      </c>
      <c r="F462" s="7" t="s">
        <v>234</v>
      </c>
      <c r="G462" s="7">
        <v>2022</v>
      </c>
      <c r="H462" s="7">
        <v>3</v>
      </c>
      <c r="I462" s="11">
        <v>44621</v>
      </c>
    </row>
    <row r="463" spans="1:13" ht="16.2">
      <c r="A463" s="9" t="s">
        <v>1268</v>
      </c>
      <c r="C463" s="7" t="s">
        <v>1269</v>
      </c>
      <c r="D463" s="7" t="s">
        <v>1020</v>
      </c>
      <c r="E463" s="7" t="s">
        <v>1270</v>
      </c>
      <c r="F463" s="7" t="s">
        <v>858</v>
      </c>
      <c r="G463" s="7">
        <v>2022</v>
      </c>
      <c r="H463" s="7">
        <v>2</v>
      </c>
      <c r="I463" s="11">
        <v>44621</v>
      </c>
      <c r="L463" s="7">
        <v>72</v>
      </c>
    </row>
    <row r="464" spans="1:13" ht="16.2">
      <c r="A464" s="9" t="s">
        <v>1257</v>
      </c>
      <c r="C464" s="7" t="s">
        <v>1258</v>
      </c>
      <c r="D464" s="7" t="s">
        <v>1186</v>
      </c>
      <c r="E464" s="7" t="s">
        <v>1259</v>
      </c>
      <c r="F464" s="9"/>
      <c r="G464" s="7">
        <v>2022</v>
      </c>
      <c r="H464" s="7">
        <v>3</v>
      </c>
      <c r="I464" s="11">
        <v>44621</v>
      </c>
      <c r="M464" s="9" t="s">
        <v>1260</v>
      </c>
    </row>
    <row r="465" spans="1:13" ht="16.2">
      <c r="A465" s="9" t="s">
        <v>1256</v>
      </c>
      <c r="B465" s="1"/>
      <c r="C465" s="1" t="s">
        <v>746</v>
      </c>
      <c r="D465" s="1" t="s">
        <v>168</v>
      </c>
      <c r="E465" s="1"/>
      <c r="F465" s="1" t="s">
        <v>1057</v>
      </c>
      <c r="G465" s="7">
        <v>2022</v>
      </c>
      <c r="H465" s="7">
        <v>2</v>
      </c>
      <c r="I465" s="11">
        <v>44621</v>
      </c>
    </row>
    <row r="466" spans="1:13" ht="16.2">
      <c r="A466" s="9" t="s">
        <v>1273</v>
      </c>
      <c r="C466" s="7" t="s">
        <v>1274</v>
      </c>
      <c r="D466" s="7" t="s">
        <v>128</v>
      </c>
      <c r="E466" s="7" t="s">
        <v>857</v>
      </c>
      <c r="F466" s="7" t="s">
        <v>858</v>
      </c>
      <c r="G466" s="7">
        <v>2022</v>
      </c>
      <c r="H466" s="7">
        <v>3</v>
      </c>
      <c r="I466" s="11">
        <v>44621</v>
      </c>
      <c r="L466" s="7" t="s">
        <v>621</v>
      </c>
    </row>
    <row r="467" spans="1:13" ht="16.2">
      <c r="A467" s="9" t="s">
        <v>1273</v>
      </c>
      <c r="C467" s="7" t="s">
        <v>1274</v>
      </c>
      <c r="D467" s="7" t="s">
        <v>128</v>
      </c>
      <c r="E467" s="7" t="s">
        <v>857</v>
      </c>
      <c r="F467" s="7" t="s">
        <v>858</v>
      </c>
      <c r="G467" s="7">
        <v>2021</v>
      </c>
      <c r="H467" s="7">
        <v>5</v>
      </c>
      <c r="I467" s="11">
        <v>44621</v>
      </c>
      <c r="J467" s="7" t="s">
        <v>199</v>
      </c>
      <c r="L467" s="7" t="s">
        <v>621</v>
      </c>
    </row>
    <row r="468" spans="1:13" ht="16.2">
      <c r="A468" s="9" t="s">
        <v>1261</v>
      </c>
      <c r="C468" s="7" t="s">
        <v>1262</v>
      </c>
      <c r="D468" s="7" t="s">
        <v>124</v>
      </c>
      <c r="E468" s="7" t="s">
        <v>761</v>
      </c>
      <c r="G468" s="7">
        <v>2022</v>
      </c>
      <c r="H468" s="7">
        <v>2</v>
      </c>
      <c r="I468" s="11">
        <v>44621</v>
      </c>
      <c r="J468" s="7" t="s">
        <v>199</v>
      </c>
      <c r="M468" s="7" t="s">
        <v>1263</v>
      </c>
    </row>
    <row r="469" spans="1:13" ht="16.2">
      <c r="A469" s="9" t="s">
        <v>1275</v>
      </c>
      <c r="C469" s="7" t="s">
        <v>1276</v>
      </c>
      <c r="D469" s="7" t="s">
        <v>124</v>
      </c>
      <c r="E469" s="7" t="s">
        <v>1277</v>
      </c>
      <c r="F469" s="9" t="s">
        <v>1278</v>
      </c>
      <c r="G469" s="7">
        <v>2021</v>
      </c>
      <c r="H469" s="7">
        <v>2</v>
      </c>
      <c r="I469" s="11">
        <v>44621</v>
      </c>
    </row>
    <row r="470" spans="1:13" ht="16.2">
      <c r="A470" s="9" t="s">
        <v>1281</v>
      </c>
      <c r="C470" s="7" t="s">
        <v>1282</v>
      </c>
      <c r="D470" s="7" t="s">
        <v>938</v>
      </c>
      <c r="E470" s="7" t="s">
        <v>1031</v>
      </c>
      <c r="G470" s="7">
        <v>2021</v>
      </c>
      <c r="H470" s="7">
        <v>9</v>
      </c>
      <c r="I470" s="11">
        <v>44621</v>
      </c>
      <c r="L470" s="7">
        <v>79</v>
      </c>
      <c r="M470" s="7" t="s">
        <v>1283</v>
      </c>
    </row>
    <row r="471" spans="1:13" ht="16.2">
      <c r="A471" s="9" t="s">
        <v>1279</v>
      </c>
      <c r="C471" s="7" t="s">
        <v>1280</v>
      </c>
      <c r="D471" s="7" t="s">
        <v>133</v>
      </c>
      <c r="E471" s="7" t="s">
        <v>348</v>
      </c>
      <c r="F471" s="7" t="s">
        <v>229</v>
      </c>
      <c r="G471" s="7">
        <v>2021</v>
      </c>
      <c r="H471" s="7">
        <v>3</v>
      </c>
      <c r="I471" s="11">
        <v>44621</v>
      </c>
      <c r="J471" s="7" t="s">
        <v>199</v>
      </c>
    </row>
    <row r="472" spans="1:13" ht="16.2">
      <c r="A472" s="9" t="s">
        <v>1284</v>
      </c>
      <c r="C472" s="7" t="s">
        <v>1285</v>
      </c>
      <c r="D472" s="7" t="s">
        <v>1286</v>
      </c>
      <c r="E472" s="7" t="s">
        <v>1287</v>
      </c>
      <c r="F472" s="7" t="s">
        <v>1288</v>
      </c>
      <c r="G472" s="7">
        <v>2022</v>
      </c>
      <c r="H472" s="7">
        <v>3</v>
      </c>
      <c r="I472" s="11">
        <v>44621</v>
      </c>
      <c r="L472" s="7" t="s">
        <v>621</v>
      </c>
    </row>
    <row r="473" spans="1:13" ht="16.2">
      <c r="A473" s="9" t="s">
        <v>1290</v>
      </c>
      <c r="C473" s="7" t="s">
        <v>1291</v>
      </c>
      <c r="D473" s="7" t="s">
        <v>133</v>
      </c>
      <c r="E473" s="7" t="s">
        <v>77</v>
      </c>
      <c r="G473" s="7">
        <v>2022</v>
      </c>
      <c r="H473" s="7">
        <v>3</v>
      </c>
      <c r="I473" s="11">
        <v>44621</v>
      </c>
      <c r="J473" s="7" t="s">
        <v>199</v>
      </c>
    </row>
    <row r="474" spans="1:13" ht="16.2">
      <c r="A474" s="9" t="s">
        <v>1289</v>
      </c>
      <c r="C474" s="7" t="s">
        <v>972</v>
      </c>
      <c r="D474" s="7" t="s">
        <v>1286</v>
      </c>
      <c r="E474" s="7" t="s">
        <v>1287</v>
      </c>
      <c r="F474" s="7" t="s">
        <v>1288</v>
      </c>
      <c r="G474" s="7">
        <v>2022</v>
      </c>
      <c r="H474" s="7">
        <v>3</v>
      </c>
      <c r="I474" s="11">
        <v>44621</v>
      </c>
      <c r="L474" s="7" t="s">
        <v>1154</v>
      </c>
    </row>
    <row r="475" spans="1:13" ht="16.2">
      <c r="A475" s="9" t="s">
        <v>1292</v>
      </c>
      <c r="C475" s="7" t="s">
        <v>1293</v>
      </c>
      <c r="D475" s="7" t="s">
        <v>180</v>
      </c>
      <c r="G475" s="7">
        <v>2022</v>
      </c>
      <c r="H475" s="7">
        <v>3</v>
      </c>
      <c r="I475" s="11">
        <v>44621</v>
      </c>
    </row>
    <row r="476" spans="1:13" ht="16.2">
      <c r="A476" s="9" t="s">
        <v>1298</v>
      </c>
      <c r="C476" s="7" t="s">
        <v>1299</v>
      </c>
      <c r="D476" s="7" t="s">
        <v>133</v>
      </c>
      <c r="E476" s="7" t="s">
        <v>420</v>
      </c>
      <c r="F476" s="7" t="s">
        <v>421</v>
      </c>
      <c r="G476" s="7">
        <v>2021</v>
      </c>
      <c r="H476" s="7">
        <v>11</v>
      </c>
      <c r="I476" s="11">
        <v>44621</v>
      </c>
    </row>
    <row r="477" spans="1:13" ht="16.2">
      <c r="A477" s="9" t="s">
        <v>1300</v>
      </c>
      <c r="C477" s="7" t="s">
        <v>1301</v>
      </c>
      <c r="D477" s="7" t="s">
        <v>332</v>
      </c>
      <c r="F477" s="9" t="s">
        <v>1302</v>
      </c>
      <c r="G477" s="7">
        <v>2022</v>
      </c>
      <c r="H477" s="7">
        <v>1</v>
      </c>
      <c r="I477" s="11">
        <v>44621</v>
      </c>
    </row>
    <row r="478" spans="1:13" ht="16.2">
      <c r="A478" s="9" t="s">
        <v>1296</v>
      </c>
      <c r="C478" s="7" t="s">
        <v>1297</v>
      </c>
      <c r="D478" s="7" t="s">
        <v>133</v>
      </c>
      <c r="E478" s="7" t="s">
        <v>420</v>
      </c>
      <c r="F478" s="7" t="s">
        <v>421</v>
      </c>
      <c r="G478" s="7">
        <v>2021</v>
      </c>
      <c r="H478" s="7">
        <v>11</v>
      </c>
      <c r="I478" s="11">
        <v>44621</v>
      </c>
    </row>
    <row r="479" spans="1:13" ht="16.2">
      <c r="A479" s="9" t="s">
        <v>1303</v>
      </c>
      <c r="C479" s="7" t="s">
        <v>1304</v>
      </c>
      <c r="D479" s="7" t="s">
        <v>332</v>
      </c>
      <c r="F479" s="9" t="s">
        <v>1302</v>
      </c>
      <c r="G479" s="7">
        <v>2022</v>
      </c>
      <c r="H479" s="7">
        <v>1</v>
      </c>
      <c r="I479" s="11">
        <v>44621</v>
      </c>
    </row>
    <row r="480" spans="1:13" ht="16.2">
      <c r="A480" s="9" t="s">
        <v>1294</v>
      </c>
      <c r="C480" s="7" t="s">
        <v>1295</v>
      </c>
      <c r="D480" s="7" t="s">
        <v>133</v>
      </c>
      <c r="E480" s="7" t="s">
        <v>420</v>
      </c>
      <c r="F480" s="7" t="s">
        <v>421</v>
      </c>
      <c r="G480" s="7">
        <v>2021</v>
      </c>
      <c r="H480" s="7">
        <v>11</v>
      </c>
      <c r="I480" s="11">
        <v>44621</v>
      </c>
    </row>
    <row r="481" spans="1:15" ht="15.6">
      <c r="A481" s="2" t="s">
        <v>1305</v>
      </c>
      <c r="B481" s="2"/>
      <c r="C481" s="2" t="s">
        <v>1306</v>
      </c>
      <c r="D481" s="2" t="s">
        <v>237</v>
      </c>
      <c r="E481" s="2" t="s">
        <v>1307</v>
      </c>
      <c r="F481" s="2"/>
      <c r="G481" s="7">
        <v>2022</v>
      </c>
      <c r="H481" s="7">
        <v>3</v>
      </c>
      <c r="I481" s="11">
        <v>44621</v>
      </c>
      <c r="L481" s="7">
        <v>60</v>
      </c>
    </row>
    <row r="482" spans="1:15" ht="16.2">
      <c r="A482" s="9" t="s">
        <v>1308</v>
      </c>
      <c r="C482" s="7" t="s">
        <v>1309</v>
      </c>
      <c r="D482" s="7" t="s">
        <v>1020</v>
      </c>
      <c r="E482" s="7" t="s">
        <v>1310</v>
      </c>
      <c r="F482" s="7" t="s">
        <v>1311</v>
      </c>
      <c r="G482" s="7">
        <v>2022</v>
      </c>
      <c r="H482" s="7">
        <v>3</v>
      </c>
      <c r="I482" s="11">
        <v>44621</v>
      </c>
    </row>
    <row r="483" spans="1:15" ht="16.2">
      <c r="A483" s="9" t="s">
        <v>1312</v>
      </c>
      <c r="C483" s="7" t="s">
        <v>1313</v>
      </c>
      <c r="D483" s="7" t="s">
        <v>1020</v>
      </c>
      <c r="E483" s="7" t="s">
        <v>228</v>
      </c>
      <c r="G483" s="7">
        <v>2022</v>
      </c>
      <c r="H483" s="7">
        <v>3</v>
      </c>
      <c r="I483" s="11">
        <v>44621</v>
      </c>
    </row>
    <row r="484" spans="1:15" ht="16.2">
      <c r="A484" s="9" t="s">
        <v>1327</v>
      </c>
      <c r="C484" s="7" t="s">
        <v>1328</v>
      </c>
      <c r="D484" s="7" t="s">
        <v>124</v>
      </c>
      <c r="E484" s="7" t="s">
        <v>95</v>
      </c>
      <c r="G484" s="7">
        <v>2022</v>
      </c>
      <c r="H484" s="7">
        <v>3</v>
      </c>
      <c r="I484" s="11">
        <v>44621</v>
      </c>
      <c r="L484" s="7">
        <v>75</v>
      </c>
    </row>
    <row r="485" spans="1:15" ht="16.2">
      <c r="A485" s="9" t="s">
        <v>151</v>
      </c>
      <c r="C485" s="7" t="s">
        <v>152</v>
      </c>
      <c r="D485" s="2" t="s">
        <v>237</v>
      </c>
      <c r="E485" s="9" t="s">
        <v>1332</v>
      </c>
      <c r="G485" s="7">
        <v>2022</v>
      </c>
      <c r="H485" s="7">
        <v>3</v>
      </c>
      <c r="I485" s="11">
        <v>44621</v>
      </c>
    </row>
    <row r="486" spans="1:15" ht="16.2">
      <c r="A486" s="9" t="s">
        <v>1318</v>
      </c>
      <c r="C486" s="7" t="s">
        <v>1319</v>
      </c>
      <c r="D486" s="7" t="s">
        <v>1320</v>
      </c>
      <c r="E486" s="7" t="s">
        <v>1321</v>
      </c>
      <c r="F486" s="7" t="s">
        <v>1322</v>
      </c>
      <c r="G486" s="7">
        <v>2022</v>
      </c>
      <c r="H486" s="7">
        <v>3</v>
      </c>
      <c r="I486" s="11">
        <v>44621</v>
      </c>
    </row>
    <row r="487" spans="1:15" ht="16.2">
      <c r="A487" s="9" t="s">
        <v>1318</v>
      </c>
      <c r="C487" s="7" t="s">
        <v>1319</v>
      </c>
      <c r="D487" s="7" t="s">
        <v>1320</v>
      </c>
      <c r="E487" s="7" t="s">
        <v>1321</v>
      </c>
      <c r="F487" s="7" t="s">
        <v>1322</v>
      </c>
      <c r="G487" s="7">
        <v>2021</v>
      </c>
      <c r="H487" s="7">
        <v>4</v>
      </c>
      <c r="I487" s="11">
        <v>44621</v>
      </c>
    </row>
    <row r="488" spans="1:15" ht="16.2">
      <c r="A488" s="9" t="s">
        <v>1333</v>
      </c>
      <c r="C488" s="7" t="s">
        <v>1334</v>
      </c>
      <c r="D488" s="7" t="s">
        <v>128</v>
      </c>
      <c r="E488" s="7" t="s">
        <v>272</v>
      </c>
      <c r="F488" s="7" t="s">
        <v>273</v>
      </c>
      <c r="G488" s="7">
        <v>2022</v>
      </c>
      <c r="H488" s="7">
        <v>2</v>
      </c>
      <c r="I488" s="11">
        <v>44621</v>
      </c>
      <c r="J488" s="7" t="s">
        <v>199</v>
      </c>
    </row>
    <row r="489" spans="1:15" ht="16.2">
      <c r="A489" s="9" t="s">
        <v>1323</v>
      </c>
      <c r="C489" s="7" t="s">
        <v>1324</v>
      </c>
      <c r="D489" s="7" t="s">
        <v>1249</v>
      </c>
      <c r="E489" s="7" t="s">
        <v>1325</v>
      </c>
      <c r="F489" s="7" t="s">
        <v>1326</v>
      </c>
      <c r="G489" s="7">
        <v>2022</v>
      </c>
      <c r="H489" s="7">
        <v>3</v>
      </c>
      <c r="I489" s="11">
        <v>44621</v>
      </c>
      <c r="J489" s="7" t="s">
        <v>199</v>
      </c>
    </row>
    <row r="490" spans="1:15" ht="16.2">
      <c r="A490" s="9" t="s">
        <v>1329</v>
      </c>
      <c r="C490" s="7" t="s">
        <v>1330</v>
      </c>
      <c r="D490" s="7" t="s">
        <v>67</v>
      </c>
      <c r="E490" s="7" t="s">
        <v>1331</v>
      </c>
      <c r="G490" s="7">
        <v>2022</v>
      </c>
      <c r="H490" s="7">
        <v>3</v>
      </c>
      <c r="I490" s="11">
        <v>44621</v>
      </c>
    </row>
    <row r="491" spans="1:15" ht="16.2">
      <c r="A491" s="9" t="s">
        <v>1314</v>
      </c>
      <c r="C491" s="7" t="s">
        <v>1315</v>
      </c>
      <c r="D491" s="7" t="s">
        <v>1316</v>
      </c>
      <c r="E491" s="7" t="s">
        <v>1317</v>
      </c>
      <c r="G491" s="7">
        <v>2022</v>
      </c>
      <c r="H491" s="7">
        <v>3</v>
      </c>
      <c r="I491" s="11">
        <v>44621</v>
      </c>
      <c r="K491" s="7" t="s">
        <v>161</v>
      </c>
    </row>
    <row r="492" spans="1:15" ht="16.2">
      <c r="A492" s="9" t="s">
        <v>1335</v>
      </c>
      <c r="C492" s="7" t="s">
        <v>1336</v>
      </c>
      <c r="D492" s="7" t="s">
        <v>107</v>
      </c>
      <c r="E492" s="7" t="s">
        <v>149</v>
      </c>
      <c r="F492" s="7" t="s">
        <v>426</v>
      </c>
      <c r="G492" s="7">
        <v>2022</v>
      </c>
      <c r="H492" s="7">
        <v>3</v>
      </c>
      <c r="I492" s="11">
        <v>44621</v>
      </c>
      <c r="J492" s="7" t="s">
        <v>199</v>
      </c>
      <c r="K492" s="7">
        <v>130</v>
      </c>
    </row>
    <row r="493" spans="1:15" ht="16.2">
      <c r="A493" s="9" t="s">
        <v>748</v>
      </c>
      <c r="C493" s="9" t="s">
        <v>749</v>
      </c>
      <c r="D493" s="7" t="s">
        <v>164</v>
      </c>
      <c r="E493" s="9" t="s">
        <v>750</v>
      </c>
      <c r="F493" s="9" t="s">
        <v>751</v>
      </c>
      <c r="G493" s="7">
        <v>2022</v>
      </c>
      <c r="H493" s="7">
        <v>3</v>
      </c>
      <c r="I493" s="11">
        <v>44621</v>
      </c>
    </row>
    <row r="494" spans="1:15" ht="16.2">
      <c r="A494" s="9" t="s">
        <v>1344</v>
      </c>
      <c r="C494" s="7" t="s">
        <v>1345</v>
      </c>
      <c r="D494" s="7" t="s">
        <v>381</v>
      </c>
      <c r="E494" s="7" t="s">
        <v>407</v>
      </c>
      <c r="G494" s="7">
        <v>2022</v>
      </c>
      <c r="H494" s="7">
        <v>3</v>
      </c>
      <c r="I494" s="11">
        <v>44621</v>
      </c>
    </row>
    <row r="495" spans="1:15" ht="16.2">
      <c r="A495" s="9" t="s">
        <v>1342</v>
      </c>
      <c r="C495" s="7" t="s">
        <v>1343</v>
      </c>
      <c r="D495" s="7" t="s">
        <v>381</v>
      </c>
      <c r="E495" s="7" t="s">
        <v>407</v>
      </c>
      <c r="G495" s="7">
        <v>2022</v>
      </c>
      <c r="H495" s="7">
        <v>3</v>
      </c>
      <c r="I495" s="11">
        <v>44621</v>
      </c>
    </row>
    <row r="496" spans="1:15" ht="16.2">
      <c r="A496" s="9" t="s">
        <v>1337</v>
      </c>
      <c r="C496" s="7" t="s">
        <v>1338</v>
      </c>
      <c r="D496" s="7" t="s">
        <v>381</v>
      </c>
      <c r="E496" s="7" t="s">
        <v>407</v>
      </c>
      <c r="G496" s="7">
        <v>2022</v>
      </c>
      <c r="H496" s="7">
        <v>3</v>
      </c>
      <c r="I496" s="11">
        <v>44621</v>
      </c>
      <c r="L496" s="7">
        <v>67</v>
      </c>
      <c r="O496" s="9" t="s">
        <v>1339</v>
      </c>
    </row>
    <row r="497" spans="1:13" ht="16.2">
      <c r="A497" s="9" t="s">
        <v>1346</v>
      </c>
      <c r="C497" s="7" t="s">
        <v>1347</v>
      </c>
      <c r="D497" s="2" t="s">
        <v>128</v>
      </c>
      <c r="E497" s="2" t="s">
        <v>117</v>
      </c>
      <c r="F497" s="2" t="s">
        <v>1348</v>
      </c>
      <c r="G497" s="7">
        <v>2022</v>
      </c>
      <c r="H497" s="7">
        <v>3</v>
      </c>
      <c r="I497" s="11">
        <v>44621</v>
      </c>
      <c r="J497" s="7" t="s">
        <v>199</v>
      </c>
    </row>
    <row r="498" spans="1:13" ht="16.2">
      <c r="A498" s="9" t="s">
        <v>1340</v>
      </c>
      <c r="C498" s="7" t="s">
        <v>1341</v>
      </c>
      <c r="D498" s="7" t="s">
        <v>381</v>
      </c>
      <c r="E498" s="7" t="s">
        <v>407</v>
      </c>
      <c r="G498" s="7">
        <v>2022</v>
      </c>
      <c r="H498" s="7">
        <v>3</v>
      </c>
      <c r="I498" s="11">
        <v>44621</v>
      </c>
    </row>
    <row r="499" spans="1:13" ht="16.2">
      <c r="A499" s="9" t="s">
        <v>1349</v>
      </c>
      <c r="C499" s="7" t="s">
        <v>1350</v>
      </c>
      <c r="D499" s="7" t="s">
        <v>1038</v>
      </c>
      <c r="F499" s="7" t="s">
        <v>1120</v>
      </c>
      <c r="G499" s="7">
        <v>2022</v>
      </c>
      <c r="H499" s="7">
        <v>3</v>
      </c>
      <c r="I499" s="11">
        <v>44621</v>
      </c>
      <c r="L499" s="7">
        <v>72</v>
      </c>
    </row>
    <row r="500" spans="1:13" ht="16.2">
      <c r="A500" s="9" t="s">
        <v>1365</v>
      </c>
      <c r="C500" s="7" t="s">
        <v>1366</v>
      </c>
      <c r="D500" s="7" t="s">
        <v>128</v>
      </c>
      <c r="E500" s="7" t="s">
        <v>272</v>
      </c>
      <c r="F500" s="7" t="s">
        <v>1367</v>
      </c>
      <c r="G500" s="2">
        <v>2022</v>
      </c>
      <c r="H500" s="7">
        <v>3</v>
      </c>
      <c r="I500" s="11">
        <v>44621</v>
      </c>
    </row>
    <row r="501" spans="1:13" ht="16.2">
      <c r="A501" s="9" t="s">
        <v>1359</v>
      </c>
      <c r="C501" s="7" t="s">
        <v>1360</v>
      </c>
      <c r="D501" s="7" t="s">
        <v>237</v>
      </c>
      <c r="E501" s="7" t="s">
        <v>1361</v>
      </c>
      <c r="G501" s="2">
        <v>2022</v>
      </c>
      <c r="H501" s="7">
        <v>3</v>
      </c>
      <c r="I501" s="11">
        <v>44621</v>
      </c>
    </row>
    <row r="502" spans="1:13" ht="16.2">
      <c r="A502" s="9" t="s">
        <v>1353</v>
      </c>
      <c r="C502" s="7" t="s">
        <v>1354</v>
      </c>
      <c r="D502" s="2" t="s">
        <v>67</v>
      </c>
      <c r="E502" s="2" t="s">
        <v>145</v>
      </c>
      <c r="F502" s="2"/>
      <c r="G502" s="2">
        <v>2021</v>
      </c>
      <c r="H502" s="7">
        <v>12</v>
      </c>
      <c r="I502" s="11">
        <v>44621</v>
      </c>
      <c r="K502" s="7" t="s">
        <v>334</v>
      </c>
    </row>
    <row r="503" spans="1:13" ht="16.2">
      <c r="A503" s="9" t="s">
        <v>1357</v>
      </c>
      <c r="C503" s="7" t="s">
        <v>1358</v>
      </c>
      <c r="D503" s="2" t="s">
        <v>67</v>
      </c>
      <c r="E503" s="2" t="s">
        <v>145</v>
      </c>
      <c r="F503" s="2"/>
      <c r="G503" s="2">
        <v>2021</v>
      </c>
      <c r="H503" s="7">
        <v>12</v>
      </c>
      <c r="I503" s="11">
        <v>44621</v>
      </c>
      <c r="K503" s="7" t="s">
        <v>334</v>
      </c>
    </row>
    <row r="504" spans="1:13" ht="16.2">
      <c r="A504" s="9" t="s">
        <v>1351</v>
      </c>
      <c r="C504" s="7" t="s">
        <v>1352</v>
      </c>
      <c r="D504" s="2" t="s">
        <v>67</v>
      </c>
      <c r="E504" s="2" t="s">
        <v>145</v>
      </c>
      <c r="F504" s="2"/>
      <c r="G504" s="2">
        <v>2021</v>
      </c>
      <c r="H504" s="7">
        <v>12</v>
      </c>
      <c r="I504" s="11">
        <v>44621</v>
      </c>
      <c r="K504" s="7" t="s">
        <v>334</v>
      </c>
    </row>
    <row r="505" spans="1:13" ht="16.2">
      <c r="A505" s="9" t="s">
        <v>1362</v>
      </c>
      <c r="C505" s="7" t="s">
        <v>1363</v>
      </c>
      <c r="D505" s="2" t="s">
        <v>133</v>
      </c>
      <c r="E505" s="2" t="s">
        <v>348</v>
      </c>
      <c r="F505" s="2" t="s">
        <v>1364</v>
      </c>
      <c r="G505" s="2">
        <v>2022</v>
      </c>
      <c r="H505" s="7">
        <v>3</v>
      </c>
      <c r="I505" s="11">
        <v>44621</v>
      </c>
    </row>
    <row r="506" spans="1:13" ht="16.2">
      <c r="A506" s="9" t="s">
        <v>1355</v>
      </c>
      <c r="C506" s="7" t="s">
        <v>1356</v>
      </c>
      <c r="D506" s="2" t="s">
        <v>67</v>
      </c>
      <c r="E506" s="2" t="s">
        <v>145</v>
      </c>
      <c r="F506" s="2"/>
      <c r="G506" s="2">
        <v>2021</v>
      </c>
      <c r="H506" s="7">
        <v>12</v>
      </c>
      <c r="I506" s="11">
        <v>44621</v>
      </c>
      <c r="K506" s="7" t="s">
        <v>334</v>
      </c>
    </row>
    <row r="507" spans="1:13" ht="16.2">
      <c r="A507" s="9" t="s">
        <v>1368</v>
      </c>
      <c r="C507" s="7" t="s">
        <v>1369</v>
      </c>
      <c r="D507" s="7" t="s">
        <v>381</v>
      </c>
      <c r="E507" s="7" t="s">
        <v>22</v>
      </c>
      <c r="G507" s="2">
        <v>2021</v>
      </c>
      <c r="H507" s="7">
        <v>7</v>
      </c>
      <c r="I507" s="11">
        <v>44652</v>
      </c>
      <c r="L507" s="7">
        <v>69</v>
      </c>
      <c r="M507" s="7" t="s">
        <v>1370</v>
      </c>
    </row>
    <row r="508" spans="1:13" ht="16.2">
      <c r="A508" s="9" t="s">
        <v>1374</v>
      </c>
      <c r="C508" s="7" t="s">
        <v>1375</v>
      </c>
      <c r="D508" s="7" t="s">
        <v>237</v>
      </c>
      <c r="E508" s="7" t="s">
        <v>1361</v>
      </c>
      <c r="G508" s="2">
        <v>2022</v>
      </c>
      <c r="H508" s="7">
        <v>3</v>
      </c>
      <c r="I508" s="11">
        <v>44652</v>
      </c>
      <c r="K508" s="7" t="s">
        <v>334</v>
      </c>
      <c r="L508" s="7">
        <v>81</v>
      </c>
    </row>
    <row r="509" spans="1:13" ht="16.2">
      <c r="A509" s="9" t="s">
        <v>1376</v>
      </c>
      <c r="C509" s="7" t="s">
        <v>830</v>
      </c>
      <c r="D509" s="7" t="s">
        <v>128</v>
      </c>
      <c r="E509" s="7" t="s">
        <v>272</v>
      </c>
      <c r="G509" s="2">
        <v>2022</v>
      </c>
      <c r="H509" s="7">
        <v>3</v>
      </c>
      <c r="I509" s="11">
        <v>44652</v>
      </c>
    </row>
    <row r="510" spans="1:13" ht="16.2">
      <c r="A510" s="9" t="s">
        <v>1371</v>
      </c>
      <c r="C510" s="7" t="s">
        <v>1372</v>
      </c>
      <c r="D510" s="7" t="s">
        <v>1186</v>
      </c>
      <c r="E510" s="7" t="s">
        <v>1259</v>
      </c>
      <c r="F510" s="7" t="s">
        <v>1373</v>
      </c>
      <c r="G510" s="2">
        <v>2022</v>
      </c>
      <c r="H510" s="7">
        <v>2</v>
      </c>
      <c r="I510" s="11">
        <v>44652</v>
      </c>
      <c r="J510" s="7" t="s">
        <v>199</v>
      </c>
    </row>
    <row r="511" spans="1:13" ht="16.2">
      <c r="A511" s="9" t="s">
        <v>1371</v>
      </c>
      <c r="C511" s="7" t="s">
        <v>1372</v>
      </c>
      <c r="D511" s="7" t="s">
        <v>1186</v>
      </c>
      <c r="E511" s="7" t="s">
        <v>1259</v>
      </c>
      <c r="F511" s="7" t="s">
        <v>1373</v>
      </c>
      <c r="G511" s="2">
        <v>2022</v>
      </c>
      <c r="H511" s="7">
        <v>3</v>
      </c>
      <c r="I511" s="11">
        <v>44652</v>
      </c>
    </row>
    <row r="512" spans="1:13" ht="16.2">
      <c r="A512" s="9" t="s">
        <v>1377</v>
      </c>
      <c r="C512" s="7" t="s">
        <v>1378</v>
      </c>
      <c r="D512" s="7" t="s">
        <v>237</v>
      </c>
      <c r="E512" s="7" t="s">
        <v>540</v>
      </c>
      <c r="F512" s="7" t="s">
        <v>1379</v>
      </c>
      <c r="G512" s="2">
        <v>2022</v>
      </c>
      <c r="H512" s="7">
        <v>3</v>
      </c>
      <c r="I512" s="11">
        <v>44652</v>
      </c>
      <c r="L512" s="7" t="s">
        <v>621</v>
      </c>
    </row>
    <row r="513" spans="1:12" ht="16.2">
      <c r="A513" s="9" t="s">
        <v>1380</v>
      </c>
      <c r="C513" s="7" t="s">
        <v>1381</v>
      </c>
      <c r="D513" s="7" t="s">
        <v>237</v>
      </c>
      <c r="E513" s="7" t="s">
        <v>540</v>
      </c>
      <c r="F513" s="7" t="s">
        <v>1379</v>
      </c>
      <c r="G513" s="2">
        <v>2022</v>
      </c>
      <c r="H513" s="7">
        <v>3</v>
      </c>
      <c r="I513" s="11">
        <v>44652</v>
      </c>
    </row>
    <row r="514" spans="1:12" ht="16.2">
      <c r="A514" s="9" t="s">
        <v>1388</v>
      </c>
      <c r="C514" s="7" t="s">
        <v>1389</v>
      </c>
      <c r="D514" s="7" t="s">
        <v>332</v>
      </c>
      <c r="F514" s="9" t="s">
        <v>1390</v>
      </c>
      <c r="G514" s="2">
        <v>2022</v>
      </c>
      <c r="H514" s="7">
        <v>3</v>
      </c>
      <c r="I514" s="11">
        <v>44652</v>
      </c>
      <c r="L514" s="7">
        <v>80</v>
      </c>
    </row>
    <row r="515" spans="1:12" ht="16.2">
      <c r="A515" s="9" t="s">
        <v>1393</v>
      </c>
      <c r="C515" s="7" t="s">
        <v>1394</v>
      </c>
      <c r="D515" s="7" t="s">
        <v>332</v>
      </c>
      <c r="F515" s="9" t="s">
        <v>1390</v>
      </c>
      <c r="G515" s="2">
        <v>2022</v>
      </c>
      <c r="H515" s="7">
        <v>3</v>
      </c>
      <c r="I515" s="11">
        <v>44652</v>
      </c>
    </row>
    <row r="516" spans="1:12" ht="16.2">
      <c r="A516" s="9" t="s">
        <v>1385</v>
      </c>
      <c r="C516" s="7" t="s">
        <v>1386</v>
      </c>
      <c r="D516" s="7" t="s">
        <v>128</v>
      </c>
      <c r="E516" s="7" t="s">
        <v>117</v>
      </c>
      <c r="F516" s="9" t="s">
        <v>1387</v>
      </c>
      <c r="G516" s="2">
        <v>2022</v>
      </c>
      <c r="H516" s="7">
        <v>3</v>
      </c>
      <c r="I516" s="11">
        <v>44652</v>
      </c>
    </row>
    <row r="517" spans="1:12" ht="16.2">
      <c r="A517" s="9" t="s">
        <v>1382</v>
      </c>
      <c r="C517" s="7" t="s">
        <v>1383</v>
      </c>
      <c r="D517" s="7" t="s">
        <v>133</v>
      </c>
      <c r="E517" s="7" t="s">
        <v>328</v>
      </c>
      <c r="F517" s="9" t="s">
        <v>1384</v>
      </c>
      <c r="G517" s="2">
        <v>2022</v>
      </c>
      <c r="H517" s="7">
        <v>3</v>
      </c>
      <c r="I517" s="11">
        <v>44652</v>
      </c>
    </row>
    <row r="518" spans="1:12" ht="16.2">
      <c r="A518" s="9" t="s">
        <v>1391</v>
      </c>
      <c r="C518" s="7" t="s">
        <v>1392</v>
      </c>
      <c r="D518" s="7" t="s">
        <v>332</v>
      </c>
      <c r="F518" s="9" t="s">
        <v>1390</v>
      </c>
      <c r="G518" s="2">
        <v>2022</v>
      </c>
      <c r="H518" s="7">
        <v>3</v>
      </c>
      <c r="I518" s="11">
        <v>44652</v>
      </c>
      <c r="L518" s="7">
        <v>75</v>
      </c>
    </row>
    <row r="519" spans="1:12" ht="16.2">
      <c r="A519" s="9" t="s">
        <v>1401</v>
      </c>
      <c r="C519" s="7" t="s">
        <v>1402</v>
      </c>
      <c r="D519" s="7" t="s">
        <v>128</v>
      </c>
      <c r="E519" s="7" t="s">
        <v>272</v>
      </c>
      <c r="F519" s="7" t="s">
        <v>273</v>
      </c>
      <c r="G519" s="2">
        <v>2022</v>
      </c>
      <c r="H519" s="7">
        <v>4</v>
      </c>
      <c r="I519" s="11">
        <v>44652</v>
      </c>
      <c r="J519" s="7" t="s">
        <v>199</v>
      </c>
    </row>
    <row r="520" spans="1:12" ht="16.2">
      <c r="A520" s="9" t="s">
        <v>1406</v>
      </c>
      <c r="C520" s="7" t="s">
        <v>1407</v>
      </c>
      <c r="D520" s="7" t="s">
        <v>1038</v>
      </c>
      <c r="F520" s="7" t="s">
        <v>1039</v>
      </c>
      <c r="G520" s="2">
        <v>2022</v>
      </c>
      <c r="H520" s="7">
        <v>3</v>
      </c>
      <c r="I520" s="11">
        <v>44652</v>
      </c>
    </row>
    <row r="521" spans="1:12" ht="16.2">
      <c r="A521" s="9" t="s">
        <v>1403</v>
      </c>
      <c r="B521" s="1"/>
      <c r="C521" s="1" t="s">
        <v>1404</v>
      </c>
      <c r="D521" s="1" t="s">
        <v>128</v>
      </c>
      <c r="E521" s="1" t="s">
        <v>299</v>
      </c>
      <c r="F521" s="9" t="s">
        <v>1405</v>
      </c>
      <c r="G521" s="2">
        <v>2022</v>
      </c>
      <c r="H521" s="7">
        <v>3</v>
      </c>
      <c r="I521" s="11">
        <v>44652</v>
      </c>
      <c r="J521" s="7" t="s">
        <v>199</v>
      </c>
      <c r="L521" s="7">
        <v>71</v>
      </c>
    </row>
    <row r="522" spans="1:12" ht="16.2">
      <c r="A522" s="9" t="s">
        <v>1395</v>
      </c>
      <c r="C522" s="7" t="s">
        <v>1396</v>
      </c>
      <c r="D522" s="7" t="s">
        <v>237</v>
      </c>
      <c r="E522" s="7" t="s">
        <v>1057</v>
      </c>
      <c r="G522" s="2">
        <v>2022</v>
      </c>
      <c r="H522" s="7">
        <v>2</v>
      </c>
      <c r="I522" s="11">
        <v>44652</v>
      </c>
    </row>
    <row r="523" spans="1:12" ht="16.2">
      <c r="A523" s="9" t="s">
        <v>1397</v>
      </c>
      <c r="C523" s="7" t="s">
        <v>1398</v>
      </c>
      <c r="D523" s="7" t="s">
        <v>698</v>
      </c>
      <c r="E523" s="7" t="s">
        <v>1399</v>
      </c>
      <c r="F523" s="7" t="s">
        <v>1400</v>
      </c>
      <c r="G523" s="2">
        <v>2022</v>
      </c>
      <c r="H523" s="7">
        <v>3</v>
      </c>
      <c r="I523" s="11">
        <v>44652</v>
      </c>
    </row>
    <row r="524" spans="1:12" ht="16.2">
      <c r="A524" s="9" t="s">
        <v>1408</v>
      </c>
      <c r="C524" s="7" t="s">
        <v>1409</v>
      </c>
      <c r="D524" s="7" t="s">
        <v>168</v>
      </c>
      <c r="F524" s="7" t="s">
        <v>468</v>
      </c>
      <c r="G524" s="2">
        <v>2022</v>
      </c>
      <c r="H524" s="7">
        <v>3</v>
      </c>
      <c r="I524" s="11">
        <v>44652</v>
      </c>
    </row>
    <row r="525" spans="1:12" ht="16.2">
      <c r="A525" s="9" t="s">
        <v>1412</v>
      </c>
      <c r="C525" s="7" t="s">
        <v>1413</v>
      </c>
      <c r="D525" s="7" t="s">
        <v>107</v>
      </c>
      <c r="E525" s="7" t="s">
        <v>403</v>
      </c>
      <c r="G525" s="2">
        <v>2022</v>
      </c>
      <c r="H525" s="7">
        <v>3</v>
      </c>
      <c r="I525" s="11">
        <v>44652</v>
      </c>
    </row>
    <row r="526" spans="1:12" ht="16.2">
      <c r="A526" s="9" t="s">
        <v>1410</v>
      </c>
      <c r="C526" s="7" t="s">
        <v>1411</v>
      </c>
      <c r="D526" s="7" t="s">
        <v>107</v>
      </c>
      <c r="E526" s="7" t="s">
        <v>403</v>
      </c>
      <c r="G526" s="2">
        <v>2022</v>
      </c>
      <c r="H526" s="7">
        <v>3</v>
      </c>
      <c r="I526" s="11">
        <v>44652</v>
      </c>
    </row>
    <row r="527" spans="1:12" ht="16.2">
      <c r="A527" s="9" t="s">
        <v>1214</v>
      </c>
      <c r="C527" s="7" t="s">
        <v>814</v>
      </c>
      <c r="D527" s="7" t="s">
        <v>1215</v>
      </c>
      <c r="E527" s="7" t="s">
        <v>1216</v>
      </c>
      <c r="G527" s="2">
        <v>2022</v>
      </c>
      <c r="H527" s="7">
        <v>4</v>
      </c>
      <c r="I527" s="11">
        <v>44652</v>
      </c>
    </row>
    <row r="528" spans="1:12" ht="16.2">
      <c r="A528" s="9" t="s">
        <v>1414</v>
      </c>
      <c r="C528" s="7" t="s">
        <v>1415</v>
      </c>
      <c r="D528" s="2" t="s">
        <v>133</v>
      </c>
      <c r="E528" s="2" t="s">
        <v>77</v>
      </c>
      <c r="F528" s="2" t="s">
        <v>677</v>
      </c>
      <c r="G528" s="2">
        <v>2022</v>
      </c>
      <c r="H528" s="7">
        <v>4</v>
      </c>
      <c r="I528" s="11">
        <v>44652</v>
      </c>
    </row>
    <row r="529" spans="1:12" ht="16.2">
      <c r="A529" s="9" t="s">
        <v>1346</v>
      </c>
      <c r="C529" s="7" t="s">
        <v>1347</v>
      </c>
      <c r="D529" s="2" t="s">
        <v>128</v>
      </c>
      <c r="E529" s="2" t="s">
        <v>117</v>
      </c>
      <c r="F529" s="2" t="s">
        <v>1348</v>
      </c>
      <c r="G529" s="2">
        <v>2022</v>
      </c>
      <c r="H529" s="7">
        <v>4</v>
      </c>
      <c r="I529" s="11">
        <v>44652</v>
      </c>
    </row>
    <row r="530" spans="1:12" ht="16.2">
      <c r="A530" s="9" t="s">
        <v>1416</v>
      </c>
      <c r="C530" s="7" t="s">
        <v>1417</v>
      </c>
      <c r="D530" s="7" t="s">
        <v>1418</v>
      </c>
      <c r="E530" s="7" t="s">
        <v>1419</v>
      </c>
      <c r="F530" s="7" t="s">
        <v>1420</v>
      </c>
      <c r="G530" s="2">
        <v>2022</v>
      </c>
      <c r="H530" s="7">
        <v>3</v>
      </c>
      <c r="I530" s="11">
        <v>44652</v>
      </c>
      <c r="J530" s="7" t="s">
        <v>199</v>
      </c>
    </row>
    <row r="531" spans="1:12" ht="16.2">
      <c r="A531" s="9" t="s">
        <v>1422</v>
      </c>
      <c r="C531" s="7" t="s">
        <v>1423</v>
      </c>
      <c r="D531" s="7" t="s">
        <v>332</v>
      </c>
      <c r="F531" s="7" t="s">
        <v>612</v>
      </c>
      <c r="G531" s="2">
        <v>2022</v>
      </c>
      <c r="H531" s="7">
        <v>3</v>
      </c>
      <c r="I531" s="11">
        <v>44652</v>
      </c>
      <c r="J531" s="7" t="s">
        <v>199</v>
      </c>
    </row>
    <row r="532" spans="1:12" ht="16.2">
      <c r="A532" s="9" t="s">
        <v>1421</v>
      </c>
      <c r="B532" s="7" t="s">
        <v>1159</v>
      </c>
      <c r="C532" s="7" t="s">
        <v>1160</v>
      </c>
      <c r="D532" s="7" t="s">
        <v>142</v>
      </c>
      <c r="F532" s="7" t="s">
        <v>1161</v>
      </c>
      <c r="G532" s="2">
        <v>2022</v>
      </c>
      <c r="H532" s="7">
        <v>3</v>
      </c>
      <c r="I532" s="11">
        <v>44652</v>
      </c>
    </row>
    <row r="533" spans="1:12" ht="16.2">
      <c r="A533" s="9" t="s">
        <v>1426</v>
      </c>
      <c r="C533" s="7" t="s">
        <v>1427</v>
      </c>
      <c r="D533" s="2" t="s">
        <v>390</v>
      </c>
      <c r="E533" s="2" t="s">
        <v>952</v>
      </c>
      <c r="F533" s="2"/>
      <c r="G533" s="2">
        <v>2022</v>
      </c>
      <c r="H533" s="7">
        <v>3</v>
      </c>
      <c r="I533" s="11">
        <v>44652</v>
      </c>
      <c r="J533" s="7" t="s">
        <v>199</v>
      </c>
    </row>
    <row r="534" spans="1:12" ht="15.6">
      <c r="A534" s="2" t="s">
        <v>1424</v>
      </c>
      <c r="B534" s="2"/>
      <c r="C534" s="2" t="s">
        <v>1425</v>
      </c>
      <c r="D534" s="2" t="s">
        <v>390</v>
      </c>
      <c r="E534" s="2" t="s">
        <v>952</v>
      </c>
      <c r="F534" s="2"/>
      <c r="G534" s="2">
        <v>2022</v>
      </c>
      <c r="H534" s="7">
        <v>3</v>
      </c>
      <c r="I534" s="11">
        <v>44652</v>
      </c>
      <c r="K534" s="7" t="s">
        <v>357</v>
      </c>
      <c r="L534" s="7">
        <v>81</v>
      </c>
    </row>
    <row r="535" spans="1:12" ht="16.2">
      <c r="A535" s="9" t="s">
        <v>1428</v>
      </c>
      <c r="C535" s="7" t="s">
        <v>1429</v>
      </c>
      <c r="D535" s="7" t="s">
        <v>1038</v>
      </c>
      <c r="E535" s="2"/>
      <c r="F535" s="9" t="s">
        <v>1430</v>
      </c>
      <c r="G535" s="2">
        <v>2022</v>
      </c>
      <c r="H535" s="7">
        <v>3</v>
      </c>
      <c r="I535" s="11">
        <v>44652</v>
      </c>
    </row>
    <row r="536" spans="1:12" ht="16.2">
      <c r="A536" s="9" t="s">
        <v>1431</v>
      </c>
      <c r="C536" s="7" t="s">
        <v>1432</v>
      </c>
      <c r="D536" s="7" t="s">
        <v>925</v>
      </c>
      <c r="E536" s="2" t="s">
        <v>1433</v>
      </c>
      <c r="F536" s="7" t="s">
        <v>1434</v>
      </c>
      <c r="G536" s="2">
        <v>2022</v>
      </c>
      <c r="H536" s="7">
        <v>3</v>
      </c>
      <c r="I536" s="11">
        <v>44652</v>
      </c>
      <c r="J536" s="7" t="s">
        <v>199</v>
      </c>
    </row>
    <row r="537" spans="1:12" ht="16.2">
      <c r="A537" s="9" t="s">
        <v>1435</v>
      </c>
      <c r="C537" s="7" t="s">
        <v>1436</v>
      </c>
      <c r="D537" s="7" t="s">
        <v>237</v>
      </c>
      <c r="E537" s="7" t="s">
        <v>395</v>
      </c>
      <c r="F537" s="7" t="s">
        <v>1437</v>
      </c>
      <c r="G537" s="2">
        <v>2022</v>
      </c>
      <c r="H537" s="7">
        <v>4</v>
      </c>
      <c r="I537" s="11">
        <v>44652</v>
      </c>
      <c r="J537" s="7" t="s">
        <v>199</v>
      </c>
    </row>
    <row r="538" spans="1:12" ht="16.2">
      <c r="A538" s="9" t="s">
        <v>1452</v>
      </c>
      <c r="C538" s="7" t="s">
        <v>1453</v>
      </c>
      <c r="D538" s="7" t="s">
        <v>237</v>
      </c>
      <c r="E538" s="7" t="s">
        <v>395</v>
      </c>
      <c r="F538" s="7" t="s">
        <v>1437</v>
      </c>
      <c r="G538" s="2">
        <v>2022</v>
      </c>
      <c r="H538" s="7">
        <v>3</v>
      </c>
      <c r="I538" s="11">
        <v>44652</v>
      </c>
    </row>
    <row r="539" spans="1:12" ht="16.2">
      <c r="A539" s="9" t="s">
        <v>1446</v>
      </c>
      <c r="C539" s="7" t="s">
        <v>1447</v>
      </c>
      <c r="D539" s="2" t="s">
        <v>1286</v>
      </c>
      <c r="E539" s="2" t="s">
        <v>1448</v>
      </c>
      <c r="F539" s="2" t="s">
        <v>1449</v>
      </c>
      <c r="G539" s="2">
        <v>2022</v>
      </c>
      <c r="H539" s="7">
        <v>3</v>
      </c>
      <c r="I539" s="11">
        <v>44652</v>
      </c>
      <c r="L539" s="7" t="s">
        <v>621</v>
      </c>
    </row>
    <row r="540" spans="1:12" ht="16.2">
      <c r="A540" s="9" t="s">
        <v>1438</v>
      </c>
      <c r="C540" s="7" t="s">
        <v>1439</v>
      </c>
      <c r="D540" s="7" t="s">
        <v>48</v>
      </c>
      <c r="E540" s="7" t="s">
        <v>1440</v>
      </c>
      <c r="F540" s="9" t="s">
        <v>1441</v>
      </c>
      <c r="G540" s="2">
        <v>2022</v>
      </c>
      <c r="H540" s="7">
        <v>4</v>
      </c>
      <c r="I540" s="11">
        <v>44652</v>
      </c>
      <c r="J540" s="7" t="s">
        <v>199</v>
      </c>
    </row>
    <row r="541" spans="1:12" ht="16.2">
      <c r="A541" s="9" t="s">
        <v>1450</v>
      </c>
      <c r="C541" s="7" t="s">
        <v>1451</v>
      </c>
      <c r="D541" s="7" t="s">
        <v>237</v>
      </c>
      <c r="E541" s="7" t="s">
        <v>395</v>
      </c>
      <c r="F541" s="7" t="s">
        <v>1437</v>
      </c>
      <c r="G541" s="2">
        <v>2022</v>
      </c>
      <c r="H541" s="7">
        <v>3</v>
      </c>
      <c r="I541" s="11">
        <v>44652</v>
      </c>
      <c r="J541" s="7" t="s">
        <v>199</v>
      </c>
    </row>
    <row r="542" spans="1:12" ht="16.2">
      <c r="A542" s="9" t="s">
        <v>1442</v>
      </c>
      <c r="C542" s="7" t="s">
        <v>1443</v>
      </c>
      <c r="D542" s="7" t="s">
        <v>158</v>
      </c>
      <c r="E542" s="7" t="s">
        <v>1444</v>
      </c>
      <c r="F542" s="9" t="s">
        <v>1445</v>
      </c>
      <c r="G542" s="2">
        <v>2022</v>
      </c>
      <c r="H542" s="7">
        <v>3</v>
      </c>
      <c r="I542" s="11">
        <v>44652</v>
      </c>
      <c r="L542" s="7" t="s">
        <v>260</v>
      </c>
    </row>
    <row r="543" spans="1:12" ht="16.2">
      <c r="A543" s="9" t="s">
        <v>1454</v>
      </c>
      <c r="C543" s="7" t="s">
        <v>1455</v>
      </c>
      <c r="D543" s="7" t="s">
        <v>237</v>
      </c>
      <c r="E543" s="7" t="s">
        <v>395</v>
      </c>
      <c r="F543" s="7" t="s">
        <v>1437</v>
      </c>
      <c r="G543" s="2">
        <v>2022</v>
      </c>
      <c r="H543" s="7">
        <v>3</v>
      </c>
      <c r="I543" s="11">
        <v>44652</v>
      </c>
    </row>
    <row r="544" spans="1:12" ht="16.2">
      <c r="A544" s="9" t="s">
        <v>1459</v>
      </c>
      <c r="C544" s="7" t="s">
        <v>1460</v>
      </c>
      <c r="D544" s="7" t="s">
        <v>158</v>
      </c>
      <c r="E544" s="9" t="s">
        <v>1461</v>
      </c>
      <c r="G544" s="7">
        <v>2021</v>
      </c>
      <c r="H544" s="7">
        <v>6</v>
      </c>
      <c r="I544" s="11">
        <v>44652</v>
      </c>
      <c r="L544" s="7" t="s">
        <v>1154</v>
      </c>
    </row>
    <row r="545" spans="1:12" ht="16.2">
      <c r="A545" s="9" t="s">
        <v>1459</v>
      </c>
      <c r="C545" s="7" t="s">
        <v>1460</v>
      </c>
      <c r="D545" s="7" t="s">
        <v>158</v>
      </c>
      <c r="E545" s="9" t="s">
        <v>1461</v>
      </c>
      <c r="G545" s="7">
        <v>2021</v>
      </c>
      <c r="H545" s="7">
        <v>9</v>
      </c>
      <c r="I545" s="11">
        <v>44652</v>
      </c>
    </row>
    <row r="546" spans="1:12" ht="16.2">
      <c r="A546" s="9" t="s">
        <v>1459</v>
      </c>
      <c r="C546" s="7" t="s">
        <v>1460</v>
      </c>
      <c r="D546" s="7" t="s">
        <v>158</v>
      </c>
      <c r="E546" s="9" t="s">
        <v>1461</v>
      </c>
      <c r="G546" s="7">
        <v>2021</v>
      </c>
      <c r="H546" s="7">
        <v>10</v>
      </c>
      <c r="I546" s="11">
        <v>44652</v>
      </c>
    </row>
    <row r="547" spans="1:12" ht="16.2">
      <c r="A547" s="9" t="s">
        <v>1459</v>
      </c>
      <c r="C547" s="7" t="s">
        <v>1460</v>
      </c>
      <c r="D547" s="7" t="s">
        <v>158</v>
      </c>
      <c r="E547" s="9" t="s">
        <v>1461</v>
      </c>
      <c r="G547" s="2">
        <v>2022</v>
      </c>
      <c r="H547" s="7">
        <v>1</v>
      </c>
      <c r="I547" s="11">
        <v>44652</v>
      </c>
    </row>
    <row r="548" spans="1:12" ht="16.2">
      <c r="A548" s="9" t="s">
        <v>1459</v>
      </c>
      <c r="C548" s="7" t="s">
        <v>1460</v>
      </c>
      <c r="D548" s="7" t="s">
        <v>158</v>
      </c>
      <c r="E548" s="9" t="s">
        <v>1461</v>
      </c>
      <c r="G548" s="2">
        <v>2022</v>
      </c>
      <c r="H548" s="7">
        <v>3</v>
      </c>
      <c r="I548" s="11">
        <v>44652</v>
      </c>
    </row>
    <row r="549" spans="1:12" ht="16.2">
      <c r="A549" s="9" t="s">
        <v>1456</v>
      </c>
      <c r="C549" s="7" t="s">
        <v>1457</v>
      </c>
      <c r="D549" s="2" t="s">
        <v>153</v>
      </c>
      <c r="E549" s="2" t="s">
        <v>428</v>
      </c>
      <c r="F549" s="2" t="s">
        <v>1458</v>
      </c>
      <c r="G549" s="2">
        <v>2022</v>
      </c>
      <c r="H549" s="7">
        <v>2</v>
      </c>
      <c r="I549" s="11">
        <v>44652</v>
      </c>
      <c r="J549" s="7" t="s">
        <v>199</v>
      </c>
    </row>
    <row r="550" spans="1:12" ht="16.2">
      <c r="A550" s="9" t="s">
        <v>1462</v>
      </c>
      <c r="C550" s="7" t="s">
        <v>1463</v>
      </c>
      <c r="D550" s="7" t="s">
        <v>237</v>
      </c>
      <c r="E550" s="7" t="s">
        <v>1307</v>
      </c>
      <c r="F550" s="7" t="s">
        <v>1464</v>
      </c>
      <c r="G550" s="2">
        <v>2022</v>
      </c>
      <c r="H550" s="7">
        <v>4</v>
      </c>
      <c r="I550" s="11">
        <v>44652</v>
      </c>
      <c r="L550" s="7">
        <v>81</v>
      </c>
    </row>
    <row r="551" spans="1:12" ht="16.2">
      <c r="A551" s="9" t="s">
        <v>1465</v>
      </c>
      <c r="C551" s="7" t="s">
        <v>1466</v>
      </c>
      <c r="D551" s="7" t="s">
        <v>237</v>
      </c>
      <c r="E551" s="7" t="s">
        <v>1473</v>
      </c>
      <c r="F551" s="9" t="s">
        <v>1468</v>
      </c>
      <c r="G551" s="2">
        <v>2022</v>
      </c>
      <c r="H551" s="7">
        <v>4</v>
      </c>
      <c r="I551" s="11">
        <v>44652</v>
      </c>
      <c r="J551" s="7" t="s">
        <v>199</v>
      </c>
      <c r="L551" s="7">
        <v>82</v>
      </c>
    </row>
    <row r="552" spans="1:12" ht="16.2">
      <c r="A552" s="9" t="s">
        <v>1476</v>
      </c>
      <c r="C552" s="7" t="s">
        <v>1477</v>
      </c>
      <c r="D552" s="7" t="s">
        <v>1478</v>
      </c>
      <c r="E552" s="7" t="s">
        <v>1478</v>
      </c>
      <c r="F552" s="7" t="s">
        <v>1478</v>
      </c>
      <c r="G552" s="2">
        <v>2022</v>
      </c>
      <c r="H552" s="7">
        <v>1</v>
      </c>
      <c r="I552" s="11">
        <v>44652</v>
      </c>
      <c r="K552" s="7" t="s">
        <v>1210</v>
      </c>
    </row>
    <row r="553" spans="1:12" ht="16.2">
      <c r="A553" s="9" t="s">
        <v>1471</v>
      </c>
      <c r="C553" s="7" t="s">
        <v>1472</v>
      </c>
      <c r="D553" s="7" t="s">
        <v>237</v>
      </c>
      <c r="E553" s="7" t="s">
        <v>1473</v>
      </c>
      <c r="F553" s="9" t="s">
        <v>1468</v>
      </c>
      <c r="G553" s="2">
        <v>2022</v>
      </c>
      <c r="H553" s="7">
        <v>3</v>
      </c>
      <c r="I553" s="11">
        <v>44652</v>
      </c>
      <c r="J553" s="7" t="s">
        <v>199</v>
      </c>
      <c r="L553" s="7" t="s">
        <v>305</v>
      </c>
    </row>
    <row r="554" spans="1:12" ht="16.2">
      <c r="A554" s="9" t="s">
        <v>1469</v>
      </c>
      <c r="C554" s="7" t="s">
        <v>1470</v>
      </c>
      <c r="D554" s="7" t="s">
        <v>237</v>
      </c>
      <c r="E554" s="7" t="s">
        <v>1467</v>
      </c>
      <c r="F554" s="9" t="s">
        <v>1468</v>
      </c>
      <c r="G554" s="2">
        <v>2022</v>
      </c>
      <c r="H554" s="7">
        <v>4</v>
      </c>
      <c r="I554" s="11">
        <v>44652</v>
      </c>
      <c r="J554" s="7" t="s">
        <v>199</v>
      </c>
    </row>
    <row r="555" spans="1:12" ht="16.2">
      <c r="A555" s="9" t="s">
        <v>1474</v>
      </c>
      <c r="C555" s="7" t="s">
        <v>1475</v>
      </c>
      <c r="D555" s="7" t="s">
        <v>237</v>
      </c>
      <c r="E555" s="7" t="s">
        <v>1473</v>
      </c>
      <c r="F555" s="9" t="s">
        <v>1468</v>
      </c>
      <c r="G555" s="2">
        <v>2022</v>
      </c>
      <c r="H555" s="7">
        <v>3</v>
      </c>
      <c r="I555" s="11">
        <v>44652</v>
      </c>
      <c r="J555" s="7" t="s">
        <v>199</v>
      </c>
    </row>
    <row r="556" spans="1:12" ht="16.2">
      <c r="A556" s="9" t="s">
        <v>1490</v>
      </c>
      <c r="C556" s="7" t="s">
        <v>1491</v>
      </c>
      <c r="D556" s="7" t="s">
        <v>67</v>
      </c>
      <c r="E556" s="7" t="s">
        <v>412</v>
      </c>
      <c r="F556" s="7" t="s">
        <v>1492</v>
      </c>
      <c r="G556" s="2">
        <v>2021</v>
      </c>
      <c r="H556" s="7">
        <v>3</v>
      </c>
      <c r="I556" s="11">
        <v>44652</v>
      </c>
    </row>
    <row r="557" spans="1:12" ht="16.2">
      <c r="A557" s="9" t="s">
        <v>1488</v>
      </c>
      <c r="C557" s="7" t="s">
        <v>1489</v>
      </c>
      <c r="D557" s="7" t="s">
        <v>158</v>
      </c>
      <c r="E557" s="7" t="s">
        <v>1461</v>
      </c>
      <c r="F557" s="7" t="s">
        <v>1485</v>
      </c>
      <c r="G557" s="2">
        <v>2022</v>
      </c>
      <c r="H557" s="7">
        <v>4</v>
      </c>
      <c r="I557" s="11">
        <v>44652</v>
      </c>
    </row>
    <row r="558" spans="1:12" ht="16.2">
      <c r="A558" s="9" t="s">
        <v>1483</v>
      </c>
      <c r="C558" s="7" t="s">
        <v>1484</v>
      </c>
      <c r="D558" s="7" t="s">
        <v>158</v>
      </c>
      <c r="E558" s="7" t="s">
        <v>1461</v>
      </c>
      <c r="F558" s="7" t="s">
        <v>1485</v>
      </c>
      <c r="G558" s="2">
        <v>2022</v>
      </c>
      <c r="H558" s="7">
        <v>4</v>
      </c>
      <c r="I558" s="11">
        <v>44652</v>
      </c>
    </row>
    <row r="559" spans="1:12" ht="16.2">
      <c r="A559" s="9" t="s">
        <v>1479</v>
      </c>
      <c r="C559" s="7" t="s">
        <v>1480</v>
      </c>
      <c r="D559" s="7" t="s">
        <v>164</v>
      </c>
      <c r="E559" s="7" t="s">
        <v>1481</v>
      </c>
      <c r="F559" s="9" t="s">
        <v>1482</v>
      </c>
      <c r="G559" s="2">
        <v>2022</v>
      </c>
      <c r="H559" s="7">
        <v>4</v>
      </c>
      <c r="I559" s="11">
        <v>44652</v>
      </c>
      <c r="J559" s="7" t="s">
        <v>199</v>
      </c>
    </row>
    <row r="560" spans="1:12" ht="16.2">
      <c r="A560" s="9" t="s">
        <v>1486</v>
      </c>
      <c r="C560" s="7" t="s">
        <v>1487</v>
      </c>
      <c r="D560" s="7" t="s">
        <v>158</v>
      </c>
      <c r="E560" s="7" t="s">
        <v>1461</v>
      </c>
      <c r="F560" s="7" t="s">
        <v>1485</v>
      </c>
      <c r="G560" s="2">
        <v>2022</v>
      </c>
      <c r="H560" s="7">
        <v>4</v>
      </c>
      <c r="I560" s="11">
        <v>44652</v>
      </c>
    </row>
    <row r="561" spans="1:15" ht="16.2">
      <c r="A561" s="9" t="s">
        <v>1497</v>
      </c>
      <c r="C561" s="7" t="s">
        <v>1498</v>
      </c>
      <c r="D561" s="7" t="s">
        <v>1075</v>
      </c>
      <c r="E561" s="7" t="s">
        <v>1499</v>
      </c>
      <c r="F561" s="7" t="s">
        <v>1500</v>
      </c>
      <c r="G561" s="2">
        <v>2022</v>
      </c>
      <c r="H561" s="7">
        <v>2</v>
      </c>
      <c r="I561" s="11">
        <v>44652</v>
      </c>
    </row>
    <row r="562" spans="1:15" ht="16.2">
      <c r="A562" s="9" t="s">
        <v>1504</v>
      </c>
      <c r="C562" s="7" t="s">
        <v>1505</v>
      </c>
      <c r="D562" s="7" t="s">
        <v>1079</v>
      </c>
      <c r="E562" s="7" t="s">
        <v>1307</v>
      </c>
      <c r="F562" s="7" t="s">
        <v>1503</v>
      </c>
      <c r="G562" s="2">
        <v>2022</v>
      </c>
      <c r="H562" s="7">
        <v>3</v>
      </c>
      <c r="I562" s="11">
        <v>44652</v>
      </c>
    </row>
    <row r="563" spans="1:15" ht="16.2">
      <c r="A563" s="9" t="s">
        <v>1508</v>
      </c>
      <c r="C563" s="7" t="s">
        <v>1509</v>
      </c>
      <c r="D563" s="7" t="s">
        <v>128</v>
      </c>
      <c r="E563" s="7" t="s">
        <v>1510</v>
      </c>
      <c r="F563" s="7" t="s">
        <v>1511</v>
      </c>
      <c r="G563" s="2">
        <v>2022</v>
      </c>
      <c r="H563" s="7">
        <v>3</v>
      </c>
      <c r="I563" s="11">
        <v>44652</v>
      </c>
    </row>
    <row r="564" spans="1:15" ht="16.2">
      <c r="A564" s="9" t="s">
        <v>1506</v>
      </c>
      <c r="C564" s="7" t="s">
        <v>1507</v>
      </c>
      <c r="D564" s="7" t="s">
        <v>1079</v>
      </c>
      <c r="E564" s="7" t="s">
        <v>1467</v>
      </c>
      <c r="F564" s="7" t="s">
        <v>1468</v>
      </c>
      <c r="G564" s="2">
        <v>2022</v>
      </c>
      <c r="H564" s="7">
        <v>4</v>
      </c>
      <c r="I564" s="11">
        <v>44652</v>
      </c>
      <c r="J564" s="7" t="s">
        <v>199</v>
      </c>
    </row>
    <row r="565" spans="1:15" ht="16.2">
      <c r="A565" s="9" t="s">
        <v>1493</v>
      </c>
      <c r="C565" s="7" t="s">
        <v>1494</v>
      </c>
      <c r="D565" s="7" t="s">
        <v>164</v>
      </c>
      <c r="E565" s="7" t="s">
        <v>1495</v>
      </c>
      <c r="F565" s="9" t="s">
        <v>1496</v>
      </c>
      <c r="G565" s="2">
        <v>2022</v>
      </c>
      <c r="H565" s="7">
        <v>4</v>
      </c>
      <c r="I565" s="11">
        <v>44652</v>
      </c>
      <c r="J565" s="7" t="s">
        <v>199</v>
      </c>
    </row>
    <row r="566" spans="1:15" ht="16.2">
      <c r="A566" s="9" t="s">
        <v>1501</v>
      </c>
      <c r="C566" s="7" t="s">
        <v>1502</v>
      </c>
      <c r="D566" s="7" t="s">
        <v>1079</v>
      </c>
      <c r="E566" s="7" t="s">
        <v>1307</v>
      </c>
      <c r="F566" s="7" t="s">
        <v>1503</v>
      </c>
      <c r="G566" s="2">
        <v>2022</v>
      </c>
      <c r="H566" s="7">
        <v>3</v>
      </c>
      <c r="I566" s="11">
        <v>44652</v>
      </c>
    </row>
    <row r="567" spans="1:15" ht="16.2">
      <c r="A567" s="9" t="s">
        <v>1515</v>
      </c>
      <c r="C567" s="7" t="s">
        <v>1516</v>
      </c>
      <c r="D567" s="7" t="s">
        <v>133</v>
      </c>
      <c r="E567" s="7" t="s">
        <v>77</v>
      </c>
      <c r="F567" s="7" t="s">
        <v>378</v>
      </c>
      <c r="G567" s="2">
        <v>2022</v>
      </c>
      <c r="H567" s="7">
        <v>4</v>
      </c>
      <c r="I567" s="11">
        <v>44652</v>
      </c>
      <c r="O567" s="7" t="s">
        <v>1517</v>
      </c>
    </row>
    <row r="568" spans="1:15" ht="16.2">
      <c r="A568" s="9" t="s">
        <v>1512</v>
      </c>
      <c r="B568" s="1"/>
      <c r="C568" s="1" t="s">
        <v>1513</v>
      </c>
      <c r="D568" s="1" t="s">
        <v>107</v>
      </c>
      <c r="E568" s="1" t="s">
        <v>945</v>
      </c>
      <c r="F568" s="9" t="s">
        <v>1514</v>
      </c>
      <c r="G568" s="2">
        <v>2022</v>
      </c>
      <c r="H568" s="7">
        <v>4</v>
      </c>
      <c r="I568" s="11">
        <v>44652</v>
      </c>
    </row>
    <row r="569" spans="1:15" ht="16.2">
      <c r="A569" s="9" t="s">
        <v>1518</v>
      </c>
      <c r="C569" s="7" t="s">
        <v>1047</v>
      </c>
      <c r="D569" s="7" t="s">
        <v>133</v>
      </c>
      <c r="E569" s="7" t="s">
        <v>77</v>
      </c>
      <c r="F569" s="7" t="s">
        <v>378</v>
      </c>
      <c r="G569" s="2">
        <v>2022</v>
      </c>
      <c r="H569" s="7">
        <v>4</v>
      </c>
      <c r="I569" s="11">
        <v>44652</v>
      </c>
      <c r="O569" s="7" t="s">
        <v>1517</v>
      </c>
    </row>
    <row r="570" spans="1:15" ht="16.2">
      <c r="A570" s="9" t="s">
        <v>1519</v>
      </c>
      <c r="B570" s="1"/>
      <c r="C570" s="1" t="s">
        <v>1520</v>
      </c>
      <c r="D570" s="1" t="s">
        <v>133</v>
      </c>
      <c r="E570" s="1" t="s">
        <v>77</v>
      </c>
      <c r="F570" s="9" t="s">
        <v>1521</v>
      </c>
      <c r="G570" s="7">
        <v>2021</v>
      </c>
      <c r="H570" s="7">
        <v>3</v>
      </c>
      <c r="I570" s="11">
        <v>44652</v>
      </c>
    </row>
    <row r="571" spans="1:15" ht="16.2">
      <c r="A571" s="9" t="s">
        <v>1522</v>
      </c>
      <c r="C571" s="7" t="s">
        <v>1523</v>
      </c>
      <c r="D571" s="7" t="s">
        <v>390</v>
      </c>
      <c r="E571" s="7" t="s">
        <v>1524</v>
      </c>
      <c r="F571" s="7" t="s">
        <v>1525</v>
      </c>
      <c r="G571" s="2">
        <v>2021</v>
      </c>
      <c r="H571" s="7">
        <v>10</v>
      </c>
      <c r="I571" s="11">
        <v>44652</v>
      </c>
      <c r="K571" s="7" t="s">
        <v>1526</v>
      </c>
      <c r="M571" s="7" t="s">
        <v>718</v>
      </c>
    </row>
    <row r="572" spans="1:15" ht="16.2">
      <c r="A572" s="9" t="s">
        <v>1527</v>
      </c>
      <c r="C572" s="7" t="s">
        <v>1528</v>
      </c>
      <c r="D572" s="7" t="s">
        <v>1529</v>
      </c>
      <c r="E572" s="7" t="s">
        <v>494</v>
      </c>
      <c r="F572" s="7" t="s">
        <v>1530</v>
      </c>
      <c r="G572" s="2">
        <v>2022</v>
      </c>
      <c r="H572" s="7">
        <v>2</v>
      </c>
      <c r="I572" s="11">
        <v>44652</v>
      </c>
      <c r="J572" s="7" t="s">
        <v>199</v>
      </c>
    </row>
    <row r="573" spans="1:15" ht="16.2">
      <c r="A573" s="9" t="s">
        <v>1527</v>
      </c>
      <c r="C573" s="7" t="s">
        <v>1528</v>
      </c>
      <c r="D573" s="7" t="s">
        <v>1529</v>
      </c>
      <c r="E573" s="7" t="s">
        <v>494</v>
      </c>
      <c r="F573" s="7" t="s">
        <v>1530</v>
      </c>
      <c r="G573" s="2">
        <v>2022</v>
      </c>
      <c r="H573" s="7">
        <v>4</v>
      </c>
      <c r="I573" s="11">
        <v>44652</v>
      </c>
    </row>
    <row r="574" spans="1:15" ht="16.2">
      <c r="A574" s="9" t="s">
        <v>1096</v>
      </c>
      <c r="C574" s="7" t="s">
        <v>1097</v>
      </c>
      <c r="D574" s="2" t="s">
        <v>1038</v>
      </c>
      <c r="E574" s="2"/>
      <c r="F574" s="2" t="s">
        <v>1098</v>
      </c>
      <c r="G574" s="2">
        <v>2022</v>
      </c>
      <c r="H574" s="7">
        <v>4</v>
      </c>
      <c r="I574" s="11">
        <v>44652</v>
      </c>
    </row>
    <row r="575" spans="1:15" ht="16.2">
      <c r="A575" s="9" t="s">
        <v>1533</v>
      </c>
      <c r="C575" s="7" t="s">
        <v>1534</v>
      </c>
      <c r="D575" s="9" t="s">
        <v>1286</v>
      </c>
      <c r="E575" s="9" t="s">
        <v>1535</v>
      </c>
      <c r="F575" s="9" t="s">
        <v>1536</v>
      </c>
      <c r="G575" s="2">
        <v>2022</v>
      </c>
      <c r="H575" s="7">
        <v>4</v>
      </c>
      <c r="I575" s="11">
        <v>44652</v>
      </c>
    </row>
    <row r="576" spans="1:15" ht="16.2">
      <c r="A576" s="9" t="s">
        <v>1531</v>
      </c>
      <c r="C576" s="7" t="s">
        <v>1532</v>
      </c>
      <c r="D576" s="7" t="s">
        <v>124</v>
      </c>
      <c r="E576" s="7" t="s">
        <v>761</v>
      </c>
      <c r="F576" s="7" t="s">
        <v>762</v>
      </c>
      <c r="G576" s="2">
        <v>2022</v>
      </c>
      <c r="H576" s="7">
        <v>4</v>
      </c>
      <c r="I576" s="11">
        <v>44652</v>
      </c>
      <c r="J576" s="7" t="s">
        <v>199</v>
      </c>
    </row>
    <row r="577" spans="1:12" ht="16.2">
      <c r="A577" s="9" t="s">
        <v>1537</v>
      </c>
      <c r="C577" s="7" t="s">
        <v>1538</v>
      </c>
      <c r="D577" s="2" t="s">
        <v>153</v>
      </c>
      <c r="E577" s="2" t="s">
        <v>1044</v>
      </c>
      <c r="F577" s="2" t="s">
        <v>1458</v>
      </c>
      <c r="G577" s="2">
        <v>2022</v>
      </c>
      <c r="H577" s="7">
        <v>4</v>
      </c>
      <c r="I577" s="11">
        <v>44652</v>
      </c>
    </row>
    <row r="578" spans="1:12" ht="16.2">
      <c r="A578" s="9" t="s">
        <v>1551</v>
      </c>
      <c r="C578" s="7" t="s">
        <v>1552</v>
      </c>
      <c r="D578" s="7" t="s">
        <v>1020</v>
      </c>
      <c r="E578" s="7" t="s">
        <v>1553</v>
      </c>
      <c r="F578" s="7" t="s">
        <v>1554</v>
      </c>
      <c r="G578" s="2">
        <v>2022</v>
      </c>
      <c r="H578" s="7">
        <v>3</v>
      </c>
      <c r="I578" s="11">
        <v>44652</v>
      </c>
    </row>
    <row r="579" spans="1:12" ht="16.2">
      <c r="A579" s="9" t="s">
        <v>1551</v>
      </c>
      <c r="C579" s="7" t="s">
        <v>1552</v>
      </c>
      <c r="D579" s="7" t="s">
        <v>1020</v>
      </c>
      <c r="E579" s="7" t="s">
        <v>1553</v>
      </c>
      <c r="F579" s="7" t="s">
        <v>1554</v>
      </c>
      <c r="G579" s="2">
        <v>2022</v>
      </c>
      <c r="H579" s="7">
        <v>4</v>
      </c>
      <c r="I579" s="11">
        <v>44652</v>
      </c>
      <c r="J579" s="7" t="s">
        <v>199</v>
      </c>
    </row>
    <row r="580" spans="1:12" ht="16.2">
      <c r="A580" s="9" t="s">
        <v>1543</v>
      </c>
      <c r="C580" s="7" t="s">
        <v>1544</v>
      </c>
      <c r="D580" s="7" t="s">
        <v>158</v>
      </c>
      <c r="E580" s="9" t="s">
        <v>1461</v>
      </c>
      <c r="F580" s="9" t="s">
        <v>1545</v>
      </c>
      <c r="G580" s="2">
        <v>2022</v>
      </c>
      <c r="H580" s="7">
        <v>4</v>
      </c>
      <c r="I580" s="11">
        <v>44652</v>
      </c>
    </row>
    <row r="581" spans="1:12" ht="16.2">
      <c r="A581" s="9" t="s">
        <v>1546</v>
      </c>
      <c r="C581" s="7" t="s">
        <v>1547</v>
      </c>
      <c r="D581" s="7" t="s">
        <v>158</v>
      </c>
      <c r="E581" s="7" t="s">
        <v>1448</v>
      </c>
      <c r="F581" s="7" t="s">
        <v>1449</v>
      </c>
      <c r="G581" s="2">
        <v>2022</v>
      </c>
      <c r="H581" s="7">
        <v>4</v>
      </c>
      <c r="I581" s="11">
        <v>44652</v>
      </c>
    </row>
    <row r="582" spans="1:12" ht="16.2">
      <c r="A582" s="9" t="s">
        <v>1558</v>
      </c>
      <c r="C582" s="7" t="s">
        <v>1559</v>
      </c>
      <c r="D582" s="7" t="s">
        <v>1038</v>
      </c>
      <c r="F582" s="7" t="s">
        <v>1039</v>
      </c>
      <c r="G582" s="2">
        <v>2022</v>
      </c>
      <c r="H582" s="7">
        <v>4</v>
      </c>
      <c r="I582" s="11">
        <v>44652</v>
      </c>
    </row>
    <row r="583" spans="1:12" ht="16.2">
      <c r="A583" s="9" t="s">
        <v>1548</v>
      </c>
      <c r="C583" s="7" t="s">
        <v>1549</v>
      </c>
      <c r="D583" s="7" t="s">
        <v>128</v>
      </c>
      <c r="E583" s="7" t="s">
        <v>1510</v>
      </c>
      <c r="F583" s="7" t="s">
        <v>1550</v>
      </c>
      <c r="G583" s="2">
        <v>2022</v>
      </c>
      <c r="H583" s="7">
        <v>4</v>
      </c>
      <c r="I583" s="11">
        <v>44652</v>
      </c>
    </row>
    <row r="584" spans="1:12" ht="16.2">
      <c r="A584" s="9" t="s">
        <v>1539</v>
      </c>
      <c r="C584" s="7" t="s">
        <v>1540</v>
      </c>
      <c r="D584" s="7" t="s">
        <v>48</v>
      </c>
      <c r="E584" s="7" t="s">
        <v>1541</v>
      </c>
      <c r="F584" s="7" t="s">
        <v>1542</v>
      </c>
      <c r="G584" s="2">
        <v>2022</v>
      </c>
      <c r="H584" s="7">
        <v>4</v>
      </c>
      <c r="I584" s="11">
        <v>44652</v>
      </c>
    </row>
    <row r="585" spans="1:12" ht="16.2">
      <c r="A585" s="7" t="s">
        <v>1555</v>
      </c>
      <c r="C585" s="7" t="s">
        <v>1556</v>
      </c>
      <c r="D585" s="7" t="s">
        <v>128</v>
      </c>
      <c r="E585" s="9" t="s">
        <v>1557</v>
      </c>
      <c r="G585" s="2">
        <v>2022</v>
      </c>
      <c r="H585" s="7">
        <v>4</v>
      </c>
      <c r="I585" s="11">
        <v>44652</v>
      </c>
      <c r="L585" s="7">
        <v>67</v>
      </c>
    </row>
    <row r="586" spans="1:12" ht="16.2">
      <c r="A586" s="9" t="s">
        <v>1560</v>
      </c>
      <c r="C586" s="7" t="s">
        <v>1561</v>
      </c>
      <c r="D586" s="7" t="s">
        <v>48</v>
      </c>
      <c r="E586" s="7" t="s">
        <v>248</v>
      </c>
      <c r="F586" s="7" t="s">
        <v>519</v>
      </c>
      <c r="G586" s="2">
        <v>2022</v>
      </c>
      <c r="H586" s="7">
        <v>4</v>
      </c>
      <c r="I586" s="11">
        <v>44652</v>
      </c>
      <c r="J586" s="7" t="s">
        <v>199</v>
      </c>
      <c r="L586" s="7">
        <v>81</v>
      </c>
    </row>
    <row r="587" spans="1:12" ht="16.2">
      <c r="A587" s="9" t="s">
        <v>1579</v>
      </c>
      <c r="C587" s="7" t="s">
        <v>1580</v>
      </c>
      <c r="D587" s="7" t="s">
        <v>48</v>
      </c>
      <c r="E587" s="7" t="s">
        <v>494</v>
      </c>
      <c r="F587" s="7" t="s">
        <v>1578</v>
      </c>
      <c r="G587" s="2">
        <v>2022</v>
      </c>
      <c r="H587" s="7">
        <v>4</v>
      </c>
      <c r="I587" s="11">
        <v>44652</v>
      </c>
    </row>
    <row r="588" spans="1:12" ht="16.2">
      <c r="A588" s="9" t="s">
        <v>1568</v>
      </c>
      <c r="C588" s="7" t="s">
        <v>1569</v>
      </c>
      <c r="D588" s="7" t="s">
        <v>107</v>
      </c>
      <c r="E588" s="7" t="s">
        <v>242</v>
      </c>
      <c r="F588" s="7" t="s">
        <v>1570</v>
      </c>
      <c r="G588" s="2">
        <v>2022</v>
      </c>
      <c r="H588" s="7">
        <v>4</v>
      </c>
      <c r="I588" s="11">
        <v>44652</v>
      </c>
    </row>
    <row r="589" spans="1:12" ht="16.2">
      <c r="A589" s="9" t="s">
        <v>1581</v>
      </c>
      <c r="C589" s="7" t="s">
        <v>1582</v>
      </c>
      <c r="D589" s="7" t="s">
        <v>48</v>
      </c>
      <c r="E589" s="7" t="s">
        <v>494</v>
      </c>
      <c r="F589" s="7" t="s">
        <v>1578</v>
      </c>
      <c r="G589" s="2">
        <v>2022</v>
      </c>
      <c r="H589" s="7">
        <v>4</v>
      </c>
      <c r="I589" s="11">
        <v>44652</v>
      </c>
    </row>
    <row r="590" spans="1:12" ht="16.2">
      <c r="A590" s="9" t="s">
        <v>1565</v>
      </c>
      <c r="C590" s="7" t="s">
        <v>1566</v>
      </c>
      <c r="D590" s="7" t="s">
        <v>153</v>
      </c>
      <c r="E590" s="7" t="s">
        <v>154</v>
      </c>
      <c r="F590" s="7" t="s">
        <v>1567</v>
      </c>
      <c r="G590" s="2">
        <v>2022</v>
      </c>
      <c r="H590" s="7">
        <v>4</v>
      </c>
      <c r="I590" s="11">
        <v>44652</v>
      </c>
    </row>
    <row r="591" spans="1:12" ht="16.2">
      <c r="A591" s="9" t="s">
        <v>1583</v>
      </c>
      <c r="C591" s="7" t="s">
        <v>1584</v>
      </c>
      <c r="D591" s="7" t="s">
        <v>48</v>
      </c>
      <c r="E591" s="7" t="s">
        <v>942</v>
      </c>
      <c r="G591" s="2">
        <v>2022</v>
      </c>
      <c r="H591" s="7">
        <v>4</v>
      </c>
      <c r="I591" s="11">
        <v>44652</v>
      </c>
    </row>
    <row r="592" spans="1:12" ht="16.2">
      <c r="A592" s="9" t="s">
        <v>1574</v>
      </c>
      <c r="C592" s="7" t="s">
        <v>1575</v>
      </c>
      <c r="D592" s="7" t="s">
        <v>48</v>
      </c>
      <c r="E592" s="7" t="s">
        <v>494</v>
      </c>
      <c r="F592" s="7" t="s">
        <v>1573</v>
      </c>
      <c r="G592" s="2">
        <v>2022</v>
      </c>
      <c r="H592" s="7">
        <v>4</v>
      </c>
      <c r="I592" s="11">
        <v>44652</v>
      </c>
      <c r="L592" s="7" t="s">
        <v>810</v>
      </c>
    </row>
    <row r="593" spans="1:15" ht="16.2">
      <c r="A593" s="9" t="s">
        <v>1571</v>
      </c>
      <c r="C593" s="7" t="s">
        <v>1572</v>
      </c>
      <c r="D593" s="7" t="s">
        <v>48</v>
      </c>
      <c r="E593" s="7" t="s">
        <v>494</v>
      </c>
      <c r="F593" s="7" t="s">
        <v>1573</v>
      </c>
      <c r="G593" s="2">
        <v>2022</v>
      </c>
      <c r="H593" s="7">
        <v>4</v>
      </c>
      <c r="I593" s="11">
        <v>44652</v>
      </c>
      <c r="L593" s="7" t="s">
        <v>810</v>
      </c>
    </row>
    <row r="594" spans="1:15" ht="16.2">
      <c r="A594" s="9" t="s">
        <v>1562</v>
      </c>
      <c r="C594" s="7" t="s">
        <v>1563</v>
      </c>
      <c r="D594" s="7" t="s">
        <v>168</v>
      </c>
      <c r="F594" s="9" t="s">
        <v>1564</v>
      </c>
      <c r="G594" s="2">
        <v>2022</v>
      </c>
      <c r="H594" s="7">
        <v>4</v>
      </c>
      <c r="I594" s="11">
        <v>44652</v>
      </c>
    </row>
    <row r="595" spans="1:15" ht="16.2">
      <c r="A595" s="9" t="s">
        <v>1576</v>
      </c>
      <c r="C595" s="7" t="s">
        <v>1577</v>
      </c>
      <c r="D595" s="7" t="s">
        <v>48</v>
      </c>
      <c r="E595" s="7" t="s">
        <v>494</v>
      </c>
      <c r="F595" s="7" t="s">
        <v>1578</v>
      </c>
      <c r="G595" s="2">
        <v>2022</v>
      </c>
      <c r="H595" s="7">
        <v>4</v>
      </c>
      <c r="I595" s="11">
        <v>44652</v>
      </c>
    </row>
    <row r="596" spans="1:15" ht="16.2">
      <c r="A596" s="9" t="s">
        <v>1589</v>
      </c>
      <c r="C596" s="7" t="s">
        <v>262</v>
      </c>
      <c r="D596" s="7" t="s">
        <v>153</v>
      </c>
      <c r="E596" s="7" t="s">
        <v>154</v>
      </c>
      <c r="F596" s="7" t="s">
        <v>1590</v>
      </c>
      <c r="G596" s="2">
        <v>2022</v>
      </c>
      <c r="H596" s="7">
        <v>4</v>
      </c>
      <c r="I596" s="11">
        <v>44652</v>
      </c>
    </row>
    <row r="597" spans="1:15" ht="16.2">
      <c r="A597" s="9" t="s">
        <v>1591</v>
      </c>
      <c r="C597" s="7" t="s">
        <v>1592</v>
      </c>
      <c r="D597" s="7" t="s">
        <v>107</v>
      </c>
      <c r="E597" s="7" t="s">
        <v>945</v>
      </c>
      <c r="F597" s="9" t="s">
        <v>1593</v>
      </c>
      <c r="G597" s="7">
        <v>2021</v>
      </c>
      <c r="H597" s="7">
        <v>12</v>
      </c>
      <c r="I597" s="11">
        <v>44652</v>
      </c>
    </row>
    <row r="598" spans="1:15" ht="16.2">
      <c r="A598" s="9" t="s">
        <v>1587</v>
      </c>
      <c r="C598" s="7" t="s">
        <v>1588</v>
      </c>
      <c r="D598" s="2" t="s">
        <v>164</v>
      </c>
      <c r="E598" s="2" t="s">
        <v>308</v>
      </c>
      <c r="F598" s="2" t="s">
        <v>309</v>
      </c>
      <c r="G598" s="2">
        <v>2022</v>
      </c>
      <c r="H598" s="7">
        <v>4</v>
      </c>
      <c r="I598" s="11">
        <v>44652</v>
      </c>
      <c r="L598" s="7" t="s">
        <v>621</v>
      </c>
    </row>
    <row r="599" spans="1:15" ht="16.2">
      <c r="A599" s="9" t="s">
        <v>1585</v>
      </c>
      <c r="C599" s="7" t="s">
        <v>1586</v>
      </c>
      <c r="D599" s="2" t="s">
        <v>164</v>
      </c>
      <c r="E599" s="2" t="s">
        <v>308</v>
      </c>
      <c r="F599" s="2" t="s">
        <v>309</v>
      </c>
      <c r="G599" s="2">
        <v>2022</v>
      </c>
      <c r="H599" s="7">
        <v>4</v>
      </c>
      <c r="I599" s="11">
        <v>44652</v>
      </c>
    </row>
    <row r="600" spans="1:15" ht="16.2">
      <c r="A600" s="9" t="s">
        <v>1594</v>
      </c>
      <c r="C600" s="7" t="s">
        <v>1595</v>
      </c>
      <c r="D600" s="7" t="s">
        <v>128</v>
      </c>
      <c r="E600" s="7" t="s">
        <v>272</v>
      </c>
      <c r="F600" s="7" t="s">
        <v>273</v>
      </c>
      <c r="G600" s="2">
        <v>2022</v>
      </c>
      <c r="H600" s="7">
        <v>4</v>
      </c>
      <c r="I600" s="11">
        <v>44652</v>
      </c>
    </row>
    <row r="601" spans="1:15" ht="16.2">
      <c r="A601" s="9" t="s">
        <v>1607</v>
      </c>
      <c r="B601" s="9"/>
      <c r="C601" s="9" t="s">
        <v>1608</v>
      </c>
      <c r="D601" s="9" t="s">
        <v>1020</v>
      </c>
      <c r="E601" s="9" t="s">
        <v>1310</v>
      </c>
      <c r="F601" s="9" t="s">
        <v>1604</v>
      </c>
      <c r="G601" s="9">
        <v>2022</v>
      </c>
      <c r="H601" s="7">
        <v>4</v>
      </c>
      <c r="I601" s="11">
        <v>44652</v>
      </c>
      <c r="J601" s="9"/>
      <c r="K601" s="9"/>
      <c r="L601" s="9"/>
      <c r="M601" s="9"/>
      <c r="N601" s="9"/>
      <c r="O601" s="9"/>
    </row>
    <row r="602" spans="1:15" ht="16.2">
      <c r="A602" s="9" t="s">
        <v>1609</v>
      </c>
      <c r="B602" s="9"/>
      <c r="C602" s="9" t="s">
        <v>1610</v>
      </c>
      <c r="D602" s="9" t="s">
        <v>1020</v>
      </c>
      <c r="E602" s="9" t="s">
        <v>1310</v>
      </c>
      <c r="F602" s="9" t="s">
        <v>1604</v>
      </c>
      <c r="G602" s="9">
        <v>2022</v>
      </c>
      <c r="H602" s="7">
        <v>4</v>
      </c>
      <c r="I602" s="11">
        <v>44652</v>
      </c>
      <c r="J602" s="9"/>
      <c r="K602" s="9"/>
      <c r="L602" s="9"/>
      <c r="M602" s="9"/>
      <c r="N602" s="9"/>
      <c r="O602" s="9"/>
    </row>
    <row r="603" spans="1:15" ht="16.2">
      <c r="A603" s="9" t="s">
        <v>1602</v>
      </c>
      <c r="C603" s="7" t="s">
        <v>1603</v>
      </c>
      <c r="D603" s="7" t="s">
        <v>1020</v>
      </c>
      <c r="E603" s="7" t="s">
        <v>1310</v>
      </c>
      <c r="F603" s="7" t="s">
        <v>1604</v>
      </c>
      <c r="G603" s="2">
        <v>2022</v>
      </c>
      <c r="H603" s="7">
        <v>4</v>
      </c>
      <c r="I603" s="11">
        <v>44652</v>
      </c>
      <c r="J603" s="7" t="s">
        <v>199</v>
      </c>
    </row>
    <row r="604" spans="1:15" ht="16.2">
      <c r="A604" s="9" t="s">
        <v>1599</v>
      </c>
      <c r="B604" s="9"/>
      <c r="C604" s="9" t="s">
        <v>1600</v>
      </c>
      <c r="D604" s="9" t="s">
        <v>48</v>
      </c>
      <c r="E604" s="9" t="s">
        <v>1601</v>
      </c>
      <c r="F604" s="9"/>
      <c r="G604" s="9">
        <v>2022</v>
      </c>
      <c r="H604" s="7">
        <v>4</v>
      </c>
      <c r="I604" s="11">
        <v>44652</v>
      </c>
      <c r="J604" s="9" t="s">
        <v>199</v>
      </c>
      <c r="K604" s="9"/>
      <c r="L604" s="9"/>
      <c r="M604" s="9"/>
      <c r="N604" s="9"/>
      <c r="O604" s="9"/>
    </row>
    <row r="605" spans="1:15" ht="16.2">
      <c r="A605" s="9" t="s">
        <v>1596</v>
      </c>
      <c r="C605" s="7" t="s">
        <v>1597</v>
      </c>
      <c r="D605" s="1" t="s">
        <v>390</v>
      </c>
      <c r="E605" s="9" t="s">
        <v>1598</v>
      </c>
      <c r="G605" s="2">
        <v>2022</v>
      </c>
      <c r="H605" s="7">
        <v>0</v>
      </c>
      <c r="I605" s="11">
        <v>44652</v>
      </c>
      <c r="K605" s="1" t="s">
        <v>161</v>
      </c>
    </row>
    <row r="606" spans="1:15" ht="16.2">
      <c r="A606" s="9" t="s">
        <v>1605</v>
      </c>
      <c r="C606" s="7" t="s">
        <v>1606</v>
      </c>
      <c r="D606" s="7" t="s">
        <v>1020</v>
      </c>
      <c r="E606" s="7" t="s">
        <v>1310</v>
      </c>
      <c r="F606" s="7" t="s">
        <v>1604</v>
      </c>
      <c r="G606" s="2">
        <v>2022</v>
      </c>
      <c r="H606" s="7">
        <v>4</v>
      </c>
      <c r="I606" s="11">
        <v>44652</v>
      </c>
    </row>
    <row r="607" spans="1:15" ht="16.2">
      <c r="A607" s="9" t="s">
        <v>1611</v>
      </c>
      <c r="B607" s="9"/>
      <c r="C607" s="9" t="s">
        <v>1612</v>
      </c>
      <c r="D607" s="9" t="s">
        <v>1020</v>
      </c>
      <c r="E607" s="9" t="s">
        <v>1310</v>
      </c>
      <c r="F607" s="9"/>
      <c r="G607" s="9">
        <v>2022</v>
      </c>
      <c r="H607" s="7">
        <v>4</v>
      </c>
      <c r="I607" s="11">
        <v>44652</v>
      </c>
      <c r="J607" s="9"/>
      <c r="K607" s="9"/>
      <c r="L607" s="9"/>
      <c r="M607" s="9"/>
      <c r="N607" s="9"/>
      <c r="O607" s="9"/>
    </row>
    <row r="608" spans="1:15" ht="16.2">
      <c r="A608" s="9" t="s">
        <v>1613</v>
      </c>
      <c r="B608" s="9"/>
      <c r="C608" s="9" t="s">
        <v>1614</v>
      </c>
      <c r="D608" s="9" t="s">
        <v>168</v>
      </c>
      <c r="E608" s="9"/>
      <c r="F608" s="9" t="s">
        <v>209</v>
      </c>
      <c r="G608" s="9">
        <v>2022</v>
      </c>
      <c r="H608" s="7">
        <v>4</v>
      </c>
      <c r="I608" s="11">
        <v>44652</v>
      </c>
      <c r="J608" s="9"/>
      <c r="K608" s="9"/>
      <c r="L608" s="9"/>
      <c r="M608" s="9"/>
      <c r="N608" s="9"/>
      <c r="O608" s="9"/>
    </row>
    <row r="609" spans="1:15" ht="16.2">
      <c r="A609" s="9" t="s">
        <v>1615</v>
      </c>
      <c r="B609" s="9"/>
      <c r="C609" s="9" t="s">
        <v>1616</v>
      </c>
      <c r="D609" s="9" t="s">
        <v>1020</v>
      </c>
      <c r="E609" s="9" t="s">
        <v>1310</v>
      </c>
      <c r="F609" s="9" t="s">
        <v>1617</v>
      </c>
      <c r="G609" s="9">
        <v>2022</v>
      </c>
      <c r="H609" s="7">
        <v>4</v>
      </c>
      <c r="I609" s="11">
        <v>44652</v>
      </c>
      <c r="J609" s="9"/>
      <c r="K609" s="9"/>
      <c r="L609" s="9"/>
      <c r="M609" s="9" t="s">
        <v>1618</v>
      </c>
      <c r="N609" s="9"/>
      <c r="O609" s="9"/>
    </row>
    <row r="610" spans="1:15" ht="16.2">
      <c r="A610" s="9" t="s">
        <v>1623</v>
      </c>
      <c r="C610" s="7" t="s">
        <v>1624</v>
      </c>
      <c r="D610" s="7" t="s">
        <v>1625</v>
      </c>
      <c r="E610" s="7" t="s">
        <v>1626</v>
      </c>
      <c r="F610" s="7" t="s">
        <v>1627</v>
      </c>
      <c r="G610" s="9">
        <v>2022</v>
      </c>
      <c r="H610" s="7">
        <v>4</v>
      </c>
      <c r="I610" s="11">
        <v>44652</v>
      </c>
    </row>
    <row r="611" spans="1:15" ht="16.2">
      <c r="A611" s="9" t="s">
        <v>1619</v>
      </c>
      <c r="B611" s="9"/>
      <c r="C611" s="9" t="s">
        <v>1620</v>
      </c>
      <c r="D611" s="7" t="s">
        <v>1621</v>
      </c>
      <c r="F611" s="7" t="s">
        <v>1622</v>
      </c>
      <c r="G611" s="9">
        <v>2022</v>
      </c>
      <c r="H611" s="7">
        <v>4</v>
      </c>
      <c r="I611" s="11">
        <v>44652</v>
      </c>
      <c r="J611" s="9"/>
      <c r="K611" s="9"/>
      <c r="L611" s="9"/>
      <c r="M611" s="9"/>
      <c r="N611" s="9"/>
      <c r="O611" s="9"/>
    </row>
    <row r="612" spans="1:15" ht="16.2">
      <c r="A612" s="9" t="s">
        <v>1640</v>
      </c>
      <c r="C612" s="7" t="s">
        <v>1641</v>
      </c>
      <c r="D612" s="7" t="s">
        <v>128</v>
      </c>
      <c r="E612" s="7" t="s">
        <v>272</v>
      </c>
      <c r="F612" s="9" t="s">
        <v>1617</v>
      </c>
      <c r="G612" s="9">
        <v>2022</v>
      </c>
      <c r="H612" s="7">
        <v>4</v>
      </c>
      <c r="I612" s="11">
        <v>44652</v>
      </c>
    </row>
    <row r="613" spans="1:15" ht="16.2">
      <c r="A613" s="9" t="s">
        <v>1630</v>
      </c>
      <c r="C613" s="7" t="s">
        <v>1631</v>
      </c>
      <c r="D613" s="7" t="s">
        <v>48</v>
      </c>
      <c r="E613" s="7" t="s">
        <v>1632</v>
      </c>
      <c r="G613" s="9">
        <v>2022</v>
      </c>
      <c r="H613" s="7">
        <v>4</v>
      </c>
      <c r="I613" s="11">
        <v>44652</v>
      </c>
    </row>
    <row r="614" spans="1:15" ht="16.2">
      <c r="A614" s="9" t="s">
        <v>1628</v>
      </c>
      <c r="C614" s="7" t="s">
        <v>1629</v>
      </c>
      <c r="D614" s="7" t="s">
        <v>1625</v>
      </c>
      <c r="E614" s="7" t="s">
        <v>1626</v>
      </c>
      <c r="F614" s="7" t="s">
        <v>1627</v>
      </c>
      <c r="G614" s="9">
        <v>2022</v>
      </c>
      <c r="H614" s="7">
        <v>4</v>
      </c>
      <c r="I614" s="11">
        <v>44652</v>
      </c>
    </row>
    <row r="615" spans="1:15" ht="16.2">
      <c r="A615" s="9" t="s">
        <v>1638</v>
      </c>
      <c r="C615" s="7" t="s">
        <v>1639</v>
      </c>
      <c r="D615" s="1" t="s">
        <v>133</v>
      </c>
      <c r="E615" s="1" t="s">
        <v>77</v>
      </c>
      <c r="G615" s="9">
        <v>2022</v>
      </c>
      <c r="H615" s="7">
        <v>4</v>
      </c>
      <c r="I615" s="11">
        <v>44652</v>
      </c>
    </row>
    <row r="616" spans="1:15" ht="16.2">
      <c r="A616" s="9" t="s">
        <v>1636</v>
      </c>
      <c r="B616" s="1"/>
      <c r="C616" s="1" t="s">
        <v>1637</v>
      </c>
      <c r="D616" s="1" t="s">
        <v>133</v>
      </c>
      <c r="E616" s="1" t="s">
        <v>77</v>
      </c>
      <c r="G616" s="9">
        <v>2022</v>
      </c>
      <c r="H616" s="7">
        <v>4</v>
      </c>
      <c r="I616" s="11">
        <v>44652</v>
      </c>
    </row>
    <row r="617" spans="1:15" ht="16.2">
      <c r="A617" s="9" t="s">
        <v>1633</v>
      </c>
      <c r="B617" s="9"/>
      <c r="C617" s="9" t="s">
        <v>1634</v>
      </c>
      <c r="D617" s="9" t="s">
        <v>124</v>
      </c>
      <c r="E617" s="9" t="s">
        <v>137</v>
      </c>
      <c r="F617" s="9" t="s">
        <v>1635</v>
      </c>
      <c r="G617" s="9">
        <v>2022</v>
      </c>
      <c r="H617" s="7">
        <v>3</v>
      </c>
      <c r="I617" s="11">
        <v>44652</v>
      </c>
      <c r="J617" s="9"/>
      <c r="K617" s="9"/>
      <c r="L617" s="9"/>
      <c r="M617" s="9"/>
      <c r="N617" s="9" t="s">
        <v>400</v>
      </c>
      <c r="O617" s="9"/>
    </row>
    <row r="618" spans="1:15" ht="16.2">
      <c r="A618" s="9" t="s">
        <v>1670</v>
      </c>
      <c r="C618" s="7" t="s">
        <v>1671</v>
      </c>
      <c r="D618" s="7" t="s">
        <v>1020</v>
      </c>
      <c r="E618" s="7" t="s">
        <v>1310</v>
      </c>
      <c r="G618" s="9">
        <v>2022</v>
      </c>
      <c r="H618" s="7">
        <v>4</v>
      </c>
      <c r="I618" s="11">
        <v>44652</v>
      </c>
    </row>
    <row r="619" spans="1:15" ht="16.2">
      <c r="A619" s="9" t="s">
        <v>1649</v>
      </c>
      <c r="C619" s="7" t="s">
        <v>1650</v>
      </c>
      <c r="D619" s="7" t="s">
        <v>1651</v>
      </c>
      <c r="E619" s="7" t="s">
        <v>1652</v>
      </c>
      <c r="F619" s="7" t="s">
        <v>1653</v>
      </c>
      <c r="G619" s="9">
        <v>2022</v>
      </c>
      <c r="H619" s="7">
        <v>4</v>
      </c>
      <c r="I619" s="11">
        <v>44652</v>
      </c>
    </row>
    <row r="620" spans="1:15" ht="16.2">
      <c r="A620" s="9" t="s">
        <v>1654</v>
      </c>
      <c r="C620" s="7" t="s">
        <v>1655</v>
      </c>
      <c r="D620" s="7" t="s">
        <v>1651</v>
      </c>
      <c r="E620" s="7" t="s">
        <v>1652</v>
      </c>
      <c r="F620" s="7" t="s">
        <v>1653</v>
      </c>
      <c r="G620" s="9">
        <v>2022</v>
      </c>
      <c r="H620" s="7">
        <v>4</v>
      </c>
      <c r="I620" s="11">
        <v>44652</v>
      </c>
    </row>
    <row r="621" spans="1:15" ht="16.2">
      <c r="A621" s="9" t="s">
        <v>1644</v>
      </c>
      <c r="C621" s="7" t="s">
        <v>1645</v>
      </c>
      <c r="D621" s="7" t="s">
        <v>124</v>
      </c>
      <c r="E621" s="9" t="s">
        <v>1646</v>
      </c>
      <c r="G621" s="9">
        <v>2022</v>
      </c>
      <c r="H621" s="7">
        <v>4</v>
      </c>
      <c r="I621" s="11">
        <v>44652</v>
      </c>
    </row>
    <row r="622" spans="1:15" ht="16.2">
      <c r="A622" s="9" t="s">
        <v>1647</v>
      </c>
      <c r="C622" s="7" t="s">
        <v>1648</v>
      </c>
      <c r="D622" s="7" t="s">
        <v>124</v>
      </c>
      <c r="E622" s="9" t="s">
        <v>1646</v>
      </c>
      <c r="G622" s="9">
        <v>2022</v>
      </c>
      <c r="H622" s="7">
        <v>4</v>
      </c>
      <c r="I622" s="11">
        <v>44652</v>
      </c>
    </row>
    <row r="623" spans="1:15" ht="16.2">
      <c r="A623" s="9" t="s">
        <v>1678</v>
      </c>
      <c r="C623" s="7" t="s">
        <v>1679</v>
      </c>
      <c r="D623" s="7" t="s">
        <v>1020</v>
      </c>
      <c r="E623" s="7" t="s">
        <v>1310</v>
      </c>
      <c r="G623" s="9">
        <v>2022</v>
      </c>
      <c r="H623" s="7">
        <v>4</v>
      </c>
      <c r="I623" s="11">
        <v>44652</v>
      </c>
    </row>
    <row r="624" spans="1:15" ht="16.2">
      <c r="A624" s="9" t="s">
        <v>1674</v>
      </c>
      <c r="C624" s="7" t="s">
        <v>1675</v>
      </c>
      <c r="D624" s="7" t="s">
        <v>1020</v>
      </c>
      <c r="E624" s="7" t="s">
        <v>1310</v>
      </c>
      <c r="G624" s="9">
        <v>2022</v>
      </c>
      <c r="H624" s="7">
        <v>4</v>
      </c>
      <c r="I624" s="11">
        <v>44652</v>
      </c>
    </row>
    <row r="625" spans="1:13" ht="16.2">
      <c r="A625" s="9" t="s">
        <v>1642</v>
      </c>
      <c r="B625" s="1"/>
      <c r="C625" s="1" t="s">
        <v>1643</v>
      </c>
      <c r="D625" s="1" t="s">
        <v>48</v>
      </c>
      <c r="E625" s="1" t="s">
        <v>248</v>
      </c>
      <c r="F625" s="1" t="s">
        <v>507</v>
      </c>
      <c r="G625" s="9">
        <v>2022</v>
      </c>
      <c r="H625" s="7">
        <v>4</v>
      </c>
      <c r="I625" s="11">
        <v>44652</v>
      </c>
    </row>
    <row r="626" spans="1:13" ht="16.2">
      <c r="A626" s="9" t="s">
        <v>1676</v>
      </c>
      <c r="C626" s="7" t="s">
        <v>1677</v>
      </c>
      <c r="D626" s="7" t="s">
        <v>1020</v>
      </c>
      <c r="E626" s="7" t="s">
        <v>1310</v>
      </c>
      <c r="G626" s="9">
        <v>2022</v>
      </c>
      <c r="H626" s="7">
        <v>4</v>
      </c>
      <c r="I626" s="11">
        <v>44652</v>
      </c>
    </row>
    <row r="627" spans="1:13" ht="16.2">
      <c r="A627" s="2" t="s">
        <v>1682</v>
      </c>
      <c r="B627" s="2"/>
      <c r="C627" s="2" t="s">
        <v>1683</v>
      </c>
      <c r="D627" s="2" t="s">
        <v>1038</v>
      </c>
      <c r="E627" s="2"/>
      <c r="F627" s="9" t="s">
        <v>1430</v>
      </c>
      <c r="G627" s="9">
        <v>2022</v>
      </c>
      <c r="H627" s="7">
        <v>4</v>
      </c>
      <c r="I627" s="11">
        <v>44652</v>
      </c>
    </row>
    <row r="628" spans="1:13" ht="16.2">
      <c r="A628" s="9" t="s">
        <v>1656</v>
      </c>
      <c r="C628" s="7" t="s">
        <v>1657</v>
      </c>
      <c r="D628" s="1" t="s">
        <v>133</v>
      </c>
      <c r="E628" s="7" t="s">
        <v>1658</v>
      </c>
      <c r="G628" s="9">
        <v>2022</v>
      </c>
      <c r="H628" s="7">
        <v>0</v>
      </c>
      <c r="I628" s="11">
        <v>44652</v>
      </c>
    </row>
    <row r="629" spans="1:13" ht="16.2">
      <c r="A629" s="9" t="s">
        <v>1663</v>
      </c>
      <c r="C629" s="7" t="s">
        <v>1664</v>
      </c>
      <c r="D629" s="1" t="s">
        <v>133</v>
      </c>
      <c r="E629" s="7" t="s">
        <v>1658</v>
      </c>
      <c r="G629" s="9">
        <v>2022</v>
      </c>
      <c r="H629" s="7">
        <v>0</v>
      </c>
      <c r="I629" s="11">
        <v>44652</v>
      </c>
    </row>
    <row r="630" spans="1:13" ht="16.2">
      <c r="A630" s="9" t="s">
        <v>1661</v>
      </c>
      <c r="C630" s="7" t="s">
        <v>1662</v>
      </c>
      <c r="D630" s="1" t="s">
        <v>133</v>
      </c>
      <c r="E630" s="7" t="s">
        <v>1658</v>
      </c>
      <c r="G630" s="9">
        <v>2022</v>
      </c>
      <c r="H630" s="7">
        <v>0</v>
      </c>
      <c r="I630" s="11">
        <v>44652</v>
      </c>
    </row>
    <row r="631" spans="1:13" ht="16.2">
      <c r="A631" s="9" t="s">
        <v>1665</v>
      </c>
      <c r="C631" s="7" t="s">
        <v>1666</v>
      </c>
      <c r="D631" s="1" t="s">
        <v>133</v>
      </c>
      <c r="E631" s="7" t="s">
        <v>1658</v>
      </c>
      <c r="G631" s="9">
        <v>2022</v>
      </c>
      <c r="H631" s="7">
        <v>0</v>
      </c>
      <c r="I631" s="11">
        <v>44652</v>
      </c>
    </row>
    <row r="632" spans="1:13" ht="16.2">
      <c r="A632" s="9" t="s">
        <v>1201</v>
      </c>
      <c r="B632" s="1"/>
      <c r="C632" s="1" t="s">
        <v>1202</v>
      </c>
      <c r="D632" s="1" t="s">
        <v>107</v>
      </c>
      <c r="E632" s="1" t="s">
        <v>149</v>
      </c>
      <c r="F632" s="7" t="s">
        <v>1203</v>
      </c>
      <c r="G632" s="9">
        <v>2022</v>
      </c>
      <c r="H632" s="7">
        <v>4</v>
      </c>
      <c r="I632" s="11">
        <v>44652</v>
      </c>
    </row>
    <row r="633" spans="1:13" ht="16.2">
      <c r="A633" s="9" t="s">
        <v>1667</v>
      </c>
      <c r="C633" s="7" t="s">
        <v>1668</v>
      </c>
      <c r="D633" s="7" t="s">
        <v>1020</v>
      </c>
      <c r="E633" s="7" t="s">
        <v>1310</v>
      </c>
      <c r="F633" s="7" t="s">
        <v>1669</v>
      </c>
      <c r="G633" s="9">
        <v>2022</v>
      </c>
      <c r="H633" s="7">
        <v>4</v>
      </c>
      <c r="I633" s="11">
        <v>44652</v>
      </c>
    </row>
    <row r="634" spans="1:13" ht="16.2">
      <c r="A634" s="9" t="s">
        <v>1659</v>
      </c>
      <c r="C634" s="7" t="s">
        <v>1660</v>
      </c>
      <c r="D634" s="1" t="s">
        <v>133</v>
      </c>
      <c r="E634" s="7" t="s">
        <v>1658</v>
      </c>
      <c r="G634" s="9">
        <v>2022</v>
      </c>
      <c r="H634" s="7">
        <v>0</v>
      </c>
      <c r="I634" s="11">
        <v>44652</v>
      </c>
    </row>
    <row r="635" spans="1:13" ht="16.2">
      <c r="A635" s="9" t="s">
        <v>1680</v>
      </c>
      <c r="C635" s="7" t="s">
        <v>1681</v>
      </c>
      <c r="D635" s="7" t="s">
        <v>1020</v>
      </c>
      <c r="E635" s="7" t="s">
        <v>1310</v>
      </c>
      <c r="G635" s="9">
        <v>2022</v>
      </c>
      <c r="H635" s="7">
        <v>4</v>
      </c>
      <c r="I635" s="11">
        <v>44652</v>
      </c>
    </row>
    <row r="636" spans="1:13" ht="16.2">
      <c r="A636" s="9" t="s">
        <v>1672</v>
      </c>
      <c r="C636" s="7" t="s">
        <v>1673</v>
      </c>
      <c r="D636" s="7" t="s">
        <v>1020</v>
      </c>
      <c r="E636" s="7" t="s">
        <v>1310</v>
      </c>
      <c r="G636" s="9">
        <v>2022</v>
      </c>
      <c r="H636" s="7">
        <v>4</v>
      </c>
      <c r="I636" s="11">
        <v>44652</v>
      </c>
    </row>
    <row r="637" spans="1:13" ht="16.2">
      <c r="A637" s="9" t="s">
        <v>1686</v>
      </c>
      <c r="C637" s="7" t="s">
        <v>1687</v>
      </c>
      <c r="D637" s="7" t="s">
        <v>158</v>
      </c>
      <c r="E637" s="7" t="s">
        <v>844</v>
      </c>
      <c r="G637" s="7">
        <v>2021</v>
      </c>
      <c r="H637" s="7">
        <v>8</v>
      </c>
      <c r="I637" s="11">
        <v>44652</v>
      </c>
    </row>
    <row r="638" spans="1:13" ht="16.2">
      <c r="A638" s="9" t="s">
        <v>1684</v>
      </c>
      <c r="B638" s="1"/>
      <c r="C638" s="1" t="s">
        <v>1685</v>
      </c>
      <c r="D638" s="1" t="s">
        <v>168</v>
      </c>
      <c r="E638" s="1"/>
      <c r="F638" s="1" t="s">
        <v>747</v>
      </c>
      <c r="G638" s="9">
        <v>2022</v>
      </c>
      <c r="H638" s="7">
        <v>1</v>
      </c>
      <c r="I638" s="11">
        <v>44652</v>
      </c>
    </row>
    <row r="639" spans="1:13" ht="16.2">
      <c r="A639" s="2" t="s">
        <v>1688</v>
      </c>
      <c r="B639" s="2"/>
      <c r="C639" s="2" t="s">
        <v>1689</v>
      </c>
      <c r="D639" s="2" t="s">
        <v>237</v>
      </c>
      <c r="E639" s="2" t="s">
        <v>395</v>
      </c>
      <c r="F639" s="2"/>
      <c r="G639" s="9">
        <v>2022</v>
      </c>
      <c r="H639" s="7">
        <v>5</v>
      </c>
      <c r="I639" s="11">
        <v>44652</v>
      </c>
      <c r="K639" s="7" t="s">
        <v>1690</v>
      </c>
      <c r="L639" s="7">
        <v>71</v>
      </c>
      <c r="M639" s="7" t="s">
        <v>253</v>
      </c>
    </row>
    <row r="640" spans="1:13" ht="16.2">
      <c r="A640" s="9" t="s">
        <v>1691</v>
      </c>
      <c r="C640" s="7" t="s">
        <v>1692</v>
      </c>
      <c r="D640" s="7" t="s">
        <v>1020</v>
      </c>
      <c r="E640" s="7" t="s">
        <v>1021</v>
      </c>
      <c r="F640" s="9" t="s">
        <v>1166</v>
      </c>
      <c r="G640" s="9">
        <v>2022</v>
      </c>
      <c r="H640" s="7">
        <v>4</v>
      </c>
      <c r="I640" s="11">
        <v>44652</v>
      </c>
      <c r="J640" s="7" t="s">
        <v>199</v>
      </c>
    </row>
    <row r="641" spans="1:13" ht="16.2">
      <c r="A641" s="9" t="s">
        <v>1698</v>
      </c>
      <c r="C641" s="7" t="s">
        <v>1699</v>
      </c>
      <c r="D641" s="7" t="s">
        <v>133</v>
      </c>
      <c r="E641" s="7" t="s">
        <v>234</v>
      </c>
      <c r="G641" s="9">
        <v>2022</v>
      </c>
      <c r="H641" s="7">
        <v>2</v>
      </c>
      <c r="I641" s="11">
        <v>44652</v>
      </c>
      <c r="J641" s="7" t="s">
        <v>199</v>
      </c>
    </row>
    <row r="642" spans="1:13" ht="16.2">
      <c r="A642" s="9" t="s">
        <v>1695</v>
      </c>
      <c r="C642" s="7" t="s">
        <v>1696</v>
      </c>
      <c r="D642" s="7" t="s">
        <v>124</v>
      </c>
      <c r="E642" s="7" t="s">
        <v>113</v>
      </c>
      <c r="F642" s="9" t="s">
        <v>1697</v>
      </c>
      <c r="G642" s="9">
        <v>2022</v>
      </c>
      <c r="H642" s="7">
        <v>4</v>
      </c>
      <c r="I642" s="11">
        <v>44652</v>
      </c>
      <c r="J642" s="7" t="s">
        <v>199</v>
      </c>
      <c r="K642" s="7">
        <v>30</v>
      </c>
    </row>
    <row r="643" spans="1:13" ht="16.2">
      <c r="A643" s="9" t="s">
        <v>1703</v>
      </c>
      <c r="C643" s="7" t="s">
        <v>1704</v>
      </c>
      <c r="D643" s="7" t="s">
        <v>332</v>
      </c>
      <c r="F643" s="7" t="s">
        <v>612</v>
      </c>
      <c r="G643" s="9">
        <v>2022</v>
      </c>
      <c r="H643" s="7">
        <v>4</v>
      </c>
      <c r="I643" s="11">
        <v>44652</v>
      </c>
    </row>
    <row r="644" spans="1:13" ht="16.2">
      <c r="A644" s="9" t="s">
        <v>1693</v>
      </c>
      <c r="C644" s="7" t="s">
        <v>1694</v>
      </c>
      <c r="D644" s="7" t="s">
        <v>168</v>
      </c>
      <c r="F644" s="7" t="s">
        <v>169</v>
      </c>
      <c r="G644" s="9">
        <v>2022</v>
      </c>
      <c r="H644" s="7">
        <v>4</v>
      </c>
      <c r="I644" s="11">
        <v>44652</v>
      </c>
    </row>
    <row r="645" spans="1:13" ht="16.2">
      <c r="A645" s="9" t="s">
        <v>1700</v>
      </c>
      <c r="C645" s="7" t="s">
        <v>1701</v>
      </c>
      <c r="D645" s="7" t="s">
        <v>128</v>
      </c>
      <c r="E645" s="7" t="s">
        <v>272</v>
      </c>
      <c r="F645" s="9" t="s">
        <v>1702</v>
      </c>
      <c r="G645" s="9">
        <v>2022</v>
      </c>
      <c r="H645" s="7">
        <v>3</v>
      </c>
      <c r="I645" s="11">
        <v>44652</v>
      </c>
    </row>
    <row r="646" spans="1:13" ht="16.2">
      <c r="A646" s="9" t="s">
        <v>1700</v>
      </c>
      <c r="C646" s="7" t="s">
        <v>1701</v>
      </c>
      <c r="D646" s="7" t="s">
        <v>128</v>
      </c>
      <c r="E646" s="7" t="s">
        <v>272</v>
      </c>
      <c r="F646" s="9" t="s">
        <v>1702</v>
      </c>
      <c r="G646" s="9">
        <v>2022</v>
      </c>
      <c r="H646" s="7">
        <v>4</v>
      </c>
      <c r="I646" s="11">
        <v>44652</v>
      </c>
    </row>
    <row r="647" spans="1:13" ht="16.2">
      <c r="A647" s="9" t="s">
        <v>1705</v>
      </c>
      <c r="B647" s="2"/>
      <c r="C647" s="2" t="s">
        <v>1706</v>
      </c>
      <c r="D647" s="2" t="s">
        <v>332</v>
      </c>
      <c r="E647" s="2"/>
      <c r="F647" s="9" t="s">
        <v>1088</v>
      </c>
      <c r="G647" s="9">
        <v>2022</v>
      </c>
      <c r="H647" s="7">
        <v>4</v>
      </c>
      <c r="I647" s="11">
        <v>44652</v>
      </c>
      <c r="J647" s="7" t="s">
        <v>199</v>
      </c>
      <c r="K647" s="7">
        <v>300</v>
      </c>
    </row>
    <row r="648" spans="1:13" ht="16.2">
      <c r="A648" s="9" t="s">
        <v>1724</v>
      </c>
      <c r="C648" s="7" t="s">
        <v>1725</v>
      </c>
      <c r="D648" s="7" t="s">
        <v>237</v>
      </c>
      <c r="E648" s="7" t="s">
        <v>1726</v>
      </c>
      <c r="F648" s="9" t="s">
        <v>1727</v>
      </c>
      <c r="G648" s="9">
        <v>2021</v>
      </c>
      <c r="H648" s="7">
        <v>11</v>
      </c>
      <c r="I648" s="11">
        <v>44652</v>
      </c>
      <c r="K648" s="7" t="s">
        <v>334</v>
      </c>
      <c r="L648" s="7">
        <v>73</v>
      </c>
    </row>
    <row r="649" spans="1:13" ht="16.2">
      <c r="A649" s="9" t="s">
        <v>1736</v>
      </c>
      <c r="B649" s="1"/>
      <c r="C649" s="1" t="s">
        <v>1737</v>
      </c>
      <c r="D649" s="1" t="s">
        <v>128</v>
      </c>
      <c r="E649" s="1" t="s">
        <v>272</v>
      </c>
      <c r="F649" s="1" t="s">
        <v>273</v>
      </c>
      <c r="G649" s="9">
        <v>2022</v>
      </c>
      <c r="H649" s="7">
        <v>3</v>
      </c>
      <c r="I649" s="11">
        <v>44652</v>
      </c>
      <c r="L649" s="7">
        <v>74</v>
      </c>
    </row>
    <row r="650" spans="1:13" ht="16.2">
      <c r="A650" s="9" t="s">
        <v>1736</v>
      </c>
      <c r="B650" s="1"/>
      <c r="C650" s="1" t="s">
        <v>1737</v>
      </c>
      <c r="D650" s="1" t="s">
        <v>128</v>
      </c>
      <c r="E650" s="1" t="s">
        <v>272</v>
      </c>
      <c r="F650" s="1" t="s">
        <v>273</v>
      </c>
      <c r="G650" s="9">
        <v>2022</v>
      </c>
      <c r="H650" s="7">
        <v>4</v>
      </c>
      <c r="I650" s="11">
        <v>44652</v>
      </c>
      <c r="L650" s="7">
        <v>74</v>
      </c>
    </row>
    <row r="651" spans="1:13" ht="16.2">
      <c r="A651" s="9" t="s">
        <v>1728</v>
      </c>
      <c r="C651" s="7" t="s">
        <v>1729</v>
      </c>
      <c r="D651" s="7" t="s">
        <v>133</v>
      </c>
      <c r="E651" s="7" t="s">
        <v>189</v>
      </c>
      <c r="F651" s="7" t="s">
        <v>1730</v>
      </c>
      <c r="G651" s="9">
        <v>2022</v>
      </c>
      <c r="H651" s="7">
        <v>4</v>
      </c>
      <c r="I651" s="11">
        <v>44652</v>
      </c>
      <c r="J651" s="7" t="s">
        <v>199</v>
      </c>
    </row>
    <row r="652" spans="1:13" ht="16.2">
      <c r="A652" s="9" t="s">
        <v>1710</v>
      </c>
      <c r="B652" s="1"/>
      <c r="C652" s="1" t="s">
        <v>1711</v>
      </c>
      <c r="D652" s="1" t="s">
        <v>107</v>
      </c>
      <c r="E652" s="1" t="s">
        <v>403</v>
      </c>
      <c r="F652" s="1" t="s">
        <v>1709</v>
      </c>
      <c r="G652" s="9">
        <v>2022</v>
      </c>
      <c r="H652" s="7">
        <v>4</v>
      </c>
      <c r="I652" s="11">
        <v>44652</v>
      </c>
    </row>
    <row r="653" spans="1:13" ht="16.2">
      <c r="A653" s="9" t="s">
        <v>1740</v>
      </c>
      <c r="C653" s="7" t="s">
        <v>1741</v>
      </c>
      <c r="D653" s="7" t="s">
        <v>332</v>
      </c>
      <c r="F653" s="7" t="s">
        <v>1120</v>
      </c>
      <c r="G653" s="9">
        <v>2022</v>
      </c>
      <c r="H653" s="7">
        <v>4</v>
      </c>
      <c r="I653" s="11">
        <v>44652</v>
      </c>
      <c r="L653" s="7">
        <v>65</v>
      </c>
    </row>
    <row r="654" spans="1:13" ht="16.2">
      <c r="A654" s="9" t="s">
        <v>1738</v>
      </c>
      <c r="C654" s="7" t="s">
        <v>1739</v>
      </c>
      <c r="D654" s="7" t="s">
        <v>1020</v>
      </c>
      <c r="E654" s="7" t="s">
        <v>1310</v>
      </c>
      <c r="G654" s="9">
        <v>2022</v>
      </c>
      <c r="H654" s="7">
        <v>4</v>
      </c>
      <c r="I654" s="11">
        <v>44652</v>
      </c>
      <c r="L654" s="7">
        <v>83</v>
      </c>
      <c r="M654" s="7" t="s">
        <v>253</v>
      </c>
    </row>
    <row r="655" spans="1:13" ht="16.2">
      <c r="A655" s="9" t="s">
        <v>1731</v>
      </c>
      <c r="C655" s="7" t="s">
        <v>1732</v>
      </c>
      <c r="D655" s="2" t="s">
        <v>1020</v>
      </c>
      <c r="E655" s="2" t="s">
        <v>1310</v>
      </c>
      <c r="F655" s="7" t="s">
        <v>1733</v>
      </c>
      <c r="G655" s="9">
        <v>2022</v>
      </c>
      <c r="H655" s="7">
        <v>4</v>
      </c>
      <c r="I655" s="11">
        <v>44652</v>
      </c>
    </row>
    <row r="656" spans="1:13" ht="16.2">
      <c r="A656" s="9" t="s">
        <v>1717</v>
      </c>
      <c r="C656" s="7" t="s">
        <v>1718</v>
      </c>
      <c r="D656" s="7" t="s">
        <v>1186</v>
      </c>
      <c r="E656" s="7" t="s">
        <v>1187</v>
      </c>
      <c r="F656" s="7" t="s">
        <v>1719</v>
      </c>
      <c r="G656" s="9">
        <v>2022</v>
      </c>
      <c r="H656" s="7">
        <v>4</v>
      </c>
      <c r="I656" s="11">
        <v>44652</v>
      </c>
    </row>
    <row r="657" spans="1:12" ht="16.2">
      <c r="A657" s="9" t="s">
        <v>1734</v>
      </c>
      <c r="C657" s="7" t="s">
        <v>1735</v>
      </c>
      <c r="D657" s="2" t="s">
        <v>1020</v>
      </c>
      <c r="E657" s="2" t="s">
        <v>1310</v>
      </c>
      <c r="F657" s="2" t="s">
        <v>1669</v>
      </c>
      <c r="G657" s="9">
        <v>2022</v>
      </c>
      <c r="H657" s="7">
        <v>4</v>
      </c>
      <c r="I657" s="11">
        <v>44652</v>
      </c>
    </row>
    <row r="658" spans="1:12" ht="16.2">
      <c r="A658" s="9" t="s">
        <v>1714</v>
      </c>
      <c r="C658" s="7" t="s">
        <v>1715</v>
      </c>
      <c r="D658" s="7" t="s">
        <v>1186</v>
      </c>
      <c r="E658" s="7" t="s">
        <v>1716</v>
      </c>
      <c r="G658" s="9">
        <v>2022</v>
      </c>
      <c r="H658" s="7">
        <v>4</v>
      </c>
      <c r="I658" s="11">
        <v>44652</v>
      </c>
      <c r="J658" s="7" t="s">
        <v>199</v>
      </c>
      <c r="L658" s="7" t="s">
        <v>305</v>
      </c>
    </row>
    <row r="659" spans="1:12" ht="16.2">
      <c r="A659" s="9" t="s">
        <v>1720</v>
      </c>
      <c r="C659" s="7" t="s">
        <v>1721</v>
      </c>
      <c r="D659" s="7" t="s">
        <v>158</v>
      </c>
      <c r="E659" s="7" t="s">
        <v>1722</v>
      </c>
      <c r="F659" s="7" t="s">
        <v>1723</v>
      </c>
      <c r="G659" s="9">
        <v>2022</v>
      </c>
      <c r="H659" s="7">
        <v>4</v>
      </c>
      <c r="I659" s="11">
        <v>44652</v>
      </c>
      <c r="J659" s="7" t="s">
        <v>199</v>
      </c>
    </row>
    <row r="660" spans="1:12" ht="16.2">
      <c r="A660" s="9" t="s">
        <v>1707</v>
      </c>
      <c r="B660" s="1"/>
      <c r="C660" s="1" t="s">
        <v>1708</v>
      </c>
      <c r="D660" s="1" t="s">
        <v>107</v>
      </c>
      <c r="E660" s="1" t="s">
        <v>403</v>
      </c>
      <c r="F660" s="1" t="s">
        <v>1709</v>
      </c>
      <c r="G660" s="9">
        <v>2022</v>
      </c>
      <c r="H660" s="7">
        <v>4</v>
      </c>
      <c r="I660" s="11">
        <v>44652</v>
      </c>
    </row>
    <row r="661" spans="1:12" ht="16.2">
      <c r="A661" s="9" t="s">
        <v>1712</v>
      </c>
      <c r="B661" s="1"/>
      <c r="C661" s="1" t="s">
        <v>1713</v>
      </c>
      <c r="D661" s="1" t="s">
        <v>107</v>
      </c>
      <c r="E661" s="1" t="s">
        <v>403</v>
      </c>
      <c r="F661" s="1" t="s">
        <v>1709</v>
      </c>
      <c r="G661" s="9">
        <v>2022</v>
      </c>
      <c r="H661" s="7">
        <v>4</v>
      </c>
      <c r="I661" s="11">
        <v>44652</v>
      </c>
    </row>
    <row r="662" spans="1:12" ht="16.2">
      <c r="A662" s="9" t="s">
        <v>1742</v>
      </c>
      <c r="C662" s="7" t="s">
        <v>1743</v>
      </c>
      <c r="D662" s="7" t="s">
        <v>164</v>
      </c>
      <c r="E662" s="7" t="s">
        <v>1481</v>
      </c>
      <c r="F662" s="9" t="s">
        <v>1482</v>
      </c>
      <c r="G662" s="2">
        <v>2022</v>
      </c>
      <c r="H662" s="7">
        <v>4</v>
      </c>
      <c r="I662" s="11">
        <v>44652</v>
      </c>
      <c r="J662" s="7" t="s">
        <v>199</v>
      </c>
      <c r="L662" s="7" t="s">
        <v>621</v>
      </c>
    </row>
    <row r="663" spans="1:12" ht="16.2">
      <c r="A663" s="9" t="s">
        <v>1762</v>
      </c>
      <c r="C663" s="7" t="s">
        <v>1763</v>
      </c>
      <c r="D663" s="7" t="s">
        <v>128</v>
      </c>
      <c r="E663" s="7" t="s">
        <v>272</v>
      </c>
      <c r="F663" s="7" t="s">
        <v>1095</v>
      </c>
      <c r="G663" s="2">
        <v>2022</v>
      </c>
      <c r="H663" s="7">
        <v>4</v>
      </c>
      <c r="I663" s="11">
        <v>44652</v>
      </c>
    </row>
    <row r="664" spans="1:12" ht="16.2">
      <c r="A664" s="9" t="s">
        <v>1746</v>
      </c>
      <c r="C664" s="7" t="s">
        <v>1747</v>
      </c>
      <c r="D664" s="7" t="s">
        <v>107</v>
      </c>
      <c r="E664" s="7" t="s">
        <v>149</v>
      </c>
      <c r="F664" s="7" t="s">
        <v>562</v>
      </c>
      <c r="G664" s="9">
        <v>2022</v>
      </c>
      <c r="H664" s="7">
        <v>4</v>
      </c>
      <c r="I664" s="11">
        <v>44652</v>
      </c>
      <c r="J664" s="7" t="s">
        <v>199</v>
      </c>
    </row>
    <row r="665" spans="1:12" ht="16.2">
      <c r="A665" s="9" t="s">
        <v>1764</v>
      </c>
      <c r="C665" s="7" t="s">
        <v>1765</v>
      </c>
      <c r="D665" s="7" t="s">
        <v>128</v>
      </c>
      <c r="E665" s="7" t="s">
        <v>272</v>
      </c>
      <c r="F665" s="7" t="s">
        <v>1095</v>
      </c>
      <c r="G665" s="2">
        <v>2022</v>
      </c>
      <c r="H665" s="7">
        <v>4</v>
      </c>
      <c r="I665" s="11">
        <v>44652</v>
      </c>
    </row>
    <row r="666" spans="1:12" ht="16.2">
      <c r="A666" s="9" t="s">
        <v>1757</v>
      </c>
      <c r="C666" s="7" t="s">
        <v>1758</v>
      </c>
      <c r="D666" s="7" t="s">
        <v>698</v>
      </c>
      <c r="E666" s="7" t="s">
        <v>699</v>
      </c>
      <c r="F666" s="7" t="s">
        <v>1759</v>
      </c>
      <c r="G666" s="2">
        <v>2022</v>
      </c>
      <c r="H666" s="7">
        <v>4</v>
      </c>
      <c r="I666" s="11">
        <v>44652</v>
      </c>
    </row>
    <row r="667" spans="1:12" ht="16.2">
      <c r="A667" s="9" t="s">
        <v>1770</v>
      </c>
      <c r="C667" s="7" t="s">
        <v>1771</v>
      </c>
      <c r="D667" s="7" t="s">
        <v>332</v>
      </c>
      <c r="F667" s="7" t="s">
        <v>1772</v>
      </c>
      <c r="G667" s="2">
        <v>2022</v>
      </c>
      <c r="H667" s="7">
        <v>4</v>
      </c>
      <c r="I667" s="11">
        <v>44652</v>
      </c>
      <c r="J667" s="7" t="s">
        <v>199</v>
      </c>
    </row>
    <row r="668" spans="1:12" ht="16.2">
      <c r="A668" s="9" t="s">
        <v>1766</v>
      </c>
      <c r="C668" s="7" t="s">
        <v>1767</v>
      </c>
      <c r="D668" s="7" t="s">
        <v>128</v>
      </c>
      <c r="E668" s="7" t="s">
        <v>272</v>
      </c>
      <c r="F668" s="7" t="s">
        <v>1733</v>
      </c>
      <c r="G668" s="2">
        <v>2022</v>
      </c>
      <c r="H668" s="7">
        <v>4</v>
      </c>
      <c r="I668" s="11">
        <v>44652</v>
      </c>
    </row>
    <row r="669" spans="1:12" ht="16.2">
      <c r="A669" s="9" t="s">
        <v>1748</v>
      </c>
      <c r="C669" s="7" t="s">
        <v>1749</v>
      </c>
      <c r="D669" s="7" t="s">
        <v>153</v>
      </c>
      <c r="E669" s="7" t="s">
        <v>1750</v>
      </c>
      <c r="F669" s="7" t="s">
        <v>1751</v>
      </c>
      <c r="G669" s="2">
        <v>2022</v>
      </c>
      <c r="H669" s="7">
        <v>1</v>
      </c>
      <c r="I669" s="11">
        <v>44652</v>
      </c>
    </row>
    <row r="670" spans="1:12" ht="16.2">
      <c r="A670" s="9" t="s">
        <v>1748</v>
      </c>
      <c r="C670" s="7" t="s">
        <v>1749</v>
      </c>
      <c r="D670" s="7" t="s">
        <v>153</v>
      </c>
      <c r="E670" s="7" t="s">
        <v>1750</v>
      </c>
      <c r="F670" s="7" t="s">
        <v>1751</v>
      </c>
      <c r="G670" s="2">
        <v>2022</v>
      </c>
      <c r="H670" s="7">
        <v>2</v>
      </c>
      <c r="I670" s="11">
        <v>44652</v>
      </c>
    </row>
    <row r="671" spans="1:12" ht="16.2">
      <c r="A671" s="9" t="s">
        <v>1748</v>
      </c>
      <c r="C671" s="7" t="s">
        <v>1749</v>
      </c>
      <c r="D671" s="7" t="s">
        <v>153</v>
      </c>
      <c r="E671" s="7" t="s">
        <v>1750</v>
      </c>
      <c r="F671" s="7" t="s">
        <v>1751</v>
      </c>
      <c r="G671" s="2">
        <v>2022</v>
      </c>
      <c r="H671" s="7">
        <v>4</v>
      </c>
      <c r="I671" s="11">
        <v>44652</v>
      </c>
    </row>
    <row r="672" spans="1:12" ht="16.2">
      <c r="A672" s="9" t="s">
        <v>1755</v>
      </c>
      <c r="C672" s="7" t="s">
        <v>1756</v>
      </c>
      <c r="D672" s="2" t="s">
        <v>1186</v>
      </c>
      <c r="E672" s="2" t="s">
        <v>137</v>
      </c>
      <c r="F672" s="2" t="s">
        <v>1635</v>
      </c>
      <c r="G672" s="2">
        <v>2022</v>
      </c>
      <c r="H672" s="7">
        <v>4</v>
      </c>
      <c r="I672" s="11">
        <v>44652</v>
      </c>
      <c r="J672" s="7" t="s">
        <v>199</v>
      </c>
      <c r="L672" s="7" t="s">
        <v>1154</v>
      </c>
    </row>
    <row r="673" spans="1:11" ht="15.6">
      <c r="A673" s="7" t="s">
        <v>1768</v>
      </c>
      <c r="C673" s="7" t="s">
        <v>1769</v>
      </c>
      <c r="D673" s="2" t="s">
        <v>1020</v>
      </c>
      <c r="E673" s="2" t="s">
        <v>1310</v>
      </c>
      <c r="G673" s="2">
        <v>2022</v>
      </c>
      <c r="H673" s="7">
        <v>4</v>
      </c>
      <c r="I673" s="11">
        <v>44652</v>
      </c>
    </row>
    <row r="674" spans="1:11" ht="16.2">
      <c r="A674" s="7" t="s">
        <v>1752</v>
      </c>
      <c r="C674" s="7" t="s">
        <v>1753</v>
      </c>
      <c r="D674" s="1" t="s">
        <v>1529</v>
      </c>
      <c r="E674" s="1" t="s">
        <v>1754</v>
      </c>
      <c r="G674" s="9">
        <v>2021</v>
      </c>
      <c r="H674" s="7">
        <v>12</v>
      </c>
      <c r="I674" s="11">
        <v>44652</v>
      </c>
    </row>
    <row r="675" spans="1:11" ht="16.2">
      <c r="A675" s="9" t="s">
        <v>1744</v>
      </c>
      <c r="C675" s="7" t="s">
        <v>1745</v>
      </c>
      <c r="D675" s="7" t="s">
        <v>107</v>
      </c>
      <c r="E675" s="7" t="s">
        <v>149</v>
      </c>
      <c r="F675" s="7" t="s">
        <v>562</v>
      </c>
      <c r="G675" s="9">
        <v>2022</v>
      </c>
      <c r="H675" s="7">
        <v>4</v>
      </c>
      <c r="I675" s="11">
        <v>44652</v>
      </c>
    </row>
    <row r="676" spans="1:11" ht="16.2">
      <c r="A676" s="9" t="s">
        <v>1813</v>
      </c>
      <c r="C676" s="7" t="s">
        <v>1761</v>
      </c>
      <c r="D676" s="7" t="s">
        <v>133</v>
      </c>
      <c r="E676" s="7" t="s">
        <v>1658</v>
      </c>
      <c r="G676" s="7">
        <v>2021</v>
      </c>
      <c r="H676" s="7">
        <v>9</v>
      </c>
      <c r="I676" s="11">
        <v>44652</v>
      </c>
    </row>
    <row r="677" spans="1:11" ht="16.2">
      <c r="A677" s="9" t="s">
        <v>1760</v>
      </c>
      <c r="C677" s="7" t="s">
        <v>1761</v>
      </c>
      <c r="D677" s="7" t="s">
        <v>133</v>
      </c>
      <c r="E677" s="7" t="s">
        <v>1658</v>
      </c>
      <c r="G677" s="2">
        <v>2022</v>
      </c>
      <c r="H677" s="7">
        <v>4</v>
      </c>
      <c r="I677" s="11">
        <v>44652</v>
      </c>
    </row>
    <row r="678" spans="1:11" ht="16.2">
      <c r="A678" s="9" t="s">
        <v>1787</v>
      </c>
      <c r="C678" s="7" t="s">
        <v>1788</v>
      </c>
      <c r="D678" s="7" t="s">
        <v>1784</v>
      </c>
      <c r="E678" s="7" t="s">
        <v>1785</v>
      </c>
      <c r="F678" s="9" t="s">
        <v>1786</v>
      </c>
      <c r="G678" s="7">
        <v>2022</v>
      </c>
      <c r="H678" s="7">
        <v>4</v>
      </c>
      <c r="I678" s="11">
        <v>44652</v>
      </c>
    </row>
    <row r="679" spans="1:11" ht="16.2">
      <c r="A679" s="9" t="s">
        <v>1782</v>
      </c>
      <c r="C679" s="7" t="s">
        <v>1783</v>
      </c>
      <c r="D679" s="7" t="s">
        <v>1784</v>
      </c>
      <c r="E679" s="7" t="s">
        <v>1785</v>
      </c>
      <c r="F679" s="9" t="s">
        <v>1786</v>
      </c>
      <c r="G679" s="7">
        <v>2022</v>
      </c>
      <c r="H679" s="7">
        <v>4</v>
      </c>
      <c r="I679" s="11">
        <v>44652</v>
      </c>
    </row>
    <row r="680" spans="1:11" ht="15.6">
      <c r="A680" s="7" t="s">
        <v>513</v>
      </c>
      <c r="C680" s="7" t="s">
        <v>514</v>
      </c>
      <c r="D680" s="7" t="s">
        <v>292</v>
      </c>
      <c r="E680" s="7" t="s">
        <v>515</v>
      </c>
      <c r="F680" s="7" t="s">
        <v>516</v>
      </c>
      <c r="G680" s="7">
        <v>2022</v>
      </c>
      <c r="H680" s="7">
        <v>4</v>
      </c>
      <c r="I680" s="11">
        <v>44652</v>
      </c>
    </row>
    <row r="681" spans="1:11" ht="16.2">
      <c r="A681" s="9" t="s">
        <v>1773</v>
      </c>
      <c r="B681" s="9"/>
      <c r="C681" s="1" t="s">
        <v>1774</v>
      </c>
      <c r="D681" s="1" t="s">
        <v>1625</v>
      </c>
      <c r="E681" s="1" t="s">
        <v>1775</v>
      </c>
      <c r="G681" s="7">
        <v>2022</v>
      </c>
      <c r="H681" s="7">
        <v>4</v>
      </c>
      <c r="I681" s="11">
        <v>44652</v>
      </c>
      <c r="K681" s="7" t="s">
        <v>1776</v>
      </c>
    </row>
    <row r="682" spans="1:11" ht="16.2">
      <c r="A682" s="9" t="s">
        <v>1777</v>
      </c>
      <c r="C682" s="7" t="s">
        <v>1778</v>
      </c>
      <c r="D682" s="7" t="s">
        <v>1779</v>
      </c>
      <c r="E682" s="7" t="s">
        <v>1780</v>
      </c>
      <c r="F682" s="9" t="s">
        <v>1781</v>
      </c>
      <c r="G682" s="7">
        <v>2022</v>
      </c>
      <c r="H682" s="7">
        <v>4</v>
      </c>
      <c r="I682" s="11">
        <v>44652</v>
      </c>
    </row>
    <row r="683" spans="1:11" ht="16.2">
      <c r="A683" s="9" t="s">
        <v>1791</v>
      </c>
      <c r="C683" s="7" t="s">
        <v>1792</v>
      </c>
      <c r="D683" s="7" t="s">
        <v>1784</v>
      </c>
      <c r="E683" s="7" t="s">
        <v>1785</v>
      </c>
      <c r="F683" s="9" t="s">
        <v>1786</v>
      </c>
      <c r="G683" s="7">
        <v>2022</v>
      </c>
      <c r="H683" s="7">
        <v>4</v>
      </c>
      <c r="I683" s="11">
        <v>44652</v>
      </c>
    </row>
    <row r="684" spans="1:11" ht="16.2">
      <c r="A684" s="9" t="s">
        <v>1789</v>
      </c>
      <c r="C684" s="7" t="s">
        <v>1790</v>
      </c>
      <c r="D684" s="7" t="s">
        <v>1784</v>
      </c>
      <c r="E684" s="7" t="s">
        <v>1785</v>
      </c>
      <c r="F684" s="9" t="s">
        <v>1786</v>
      </c>
      <c r="G684" s="7">
        <v>2022</v>
      </c>
      <c r="H684" s="7">
        <v>4</v>
      </c>
      <c r="I684" s="11">
        <v>44652</v>
      </c>
    </row>
    <row r="685" spans="1:11" ht="16.2">
      <c r="A685" s="9" t="s">
        <v>1807</v>
      </c>
      <c r="C685" s="7" t="s">
        <v>1808</v>
      </c>
      <c r="D685" s="7" t="s">
        <v>1809</v>
      </c>
      <c r="E685" s="7" t="s">
        <v>1810</v>
      </c>
      <c r="F685" s="9" t="s">
        <v>1807</v>
      </c>
      <c r="G685" s="7">
        <v>2022</v>
      </c>
      <c r="H685" s="7">
        <v>4</v>
      </c>
      <c r="I685" s="11">
        <v>44652</v>
      </c>
      <c r="J685" s="7" t="s">
        <v>199</v>
      </c>
    </row>
    <row r="686" spans="1:11" ht="16.2">
      <c r="A686" s="9" t="s">
        <v>1805</v>
      </c>
      <c r="C686" s="7" t="s">
        <v>1806</v>
      </c>
      <c r="D686" s="1" t="s">
        <v>67</v>
      </c>
      <c r="E686" s="1" t="s">
        <v>412</v>
      </c>
      <c r="F686" s="1" t="s">
        <v>747</v>
      </c>
      <c r="G686" s="7">
        <v>2022</v>
      </c>
      <c r="H686" s="7">
        <v>3</v>
      </c>
      <c r="I686" s="11">
        <v>44652</v>
      </c>
      <c r="J686" s="7" t="s">
        <v>199</v>
      </c>
    </row>
    <row r="687" spans="1:11" ht="16.2">
      <c r="A687" s="9" t="s">
        <v>1798</v>
      </c>
      <c r="C687" s="7" t="s">
        <v>1799</v>
      </c>
      <c r="D687" s="7" t="s">
        <v>1800</v>
      </c>
      <c r="E687" s="7" t="s">
        <v>1801</v>
      </c>
      <c r="F687" s="7" t="s">
        <v>1802</v>
      </c>
      <c r="G687" s="7">
        <v>2022</v>
      </c>
      <c r="H687" s="7">
        <v>3</v>
      </c>
      <c r="I687" s="11">
        <v>44652</v>
      </c>
    </row>
    <row r="688" spans="1:11" ht="16.2">
      <c r="A688" s="9" t="s">
        <v>1798</v>
      </c>
      <c r="C688" s="7" t="s">
        <v>1799</v>
      </c>
      <c r="D688" s="7" t="s">
        <v>1800</v>
      </c>
      <c r="E688" s="7" t="s">
        <v>1801</v>
      </c>
      <c r="F688" s="7" t="s">
        <v>1802</v>
      </c>
      <c r="G688" s="7">
        <v>2022</v>
      </c>
      <c r="H688" s="7">
        <v>4</v>
      </c>
      <c r="I688" s="11">
        <v>44652</v>
      </c>
    </row>
    <row r="689" spans="1:14" ht="16.2">
      <c r="A689" s="9" t="s">
        <v>1793</v>
      </c>
      <c r="C689" s="7" t="s">
        <v>1794</v>
      </c>
      <c r="D689" s="7" t="s">
        <v>153</v>
      </c>
      <c r="E689" s="7" t="s">
        <v>1795</v>
      </c>
      <c r="F689" s="7" t="s">
        <v>1796</v>
      </c>
      <c r="G689" s="7">
        <v>2021</v>
      </c>
      <c r="H689" s="7">
        <v>11</v>
      </c>
      <c r="I689" s="11">
        <v>44652</v>
      </c>
      <c r="N689" s="7" t="s">
        <v>1797</v>
      </c>
    </row>
    <row r="690" spans="1:14" ht="16.2">
      <c r="A690" s="9" t="s">
        <v>1811</v>
      </c>
      <c r="C690" s="7" t="s">
        <v>1812</v>
      </c>
      <c r="D690" s="7" t="s">
        <v>1809</v>
      </c>
      <c r="E690" s="7" t="s">
        <v>1810</v>
      </c>
      <c r="F690" s="9" t="s">
        <v>1807</v>
      </c>
      <c r="G690" s="7">
        <v>2022</v>
      </c>
      <c r="H690" s="7">
        <v>4</v>
      </c>
      <c r="I690" s="11">
        <v>44652</v>
      </c>
      <c r="J690" s="7" t="s">
        <v>199</v>
      </c>
    </row>
    <row r="691" spans="1:14" ht="16.2">
      <c r="A691" s="9" t="s">
        <v>1803</v>
      </c>
      <c r="B691" s="1"/>
      <c r="C691" s="1" t="s">
        <v>1804</v>
      </c>
      <c r="D691" s="1" t="s">
        <v>67</v>
      </c>
      <c r="E691" s="1" t="s">
        <v>412</v>
      </c>
      <c r="F691" s="1" t="s">
        <v>747</v>
      </c>
      <c r="G691" s="7">
        <v>2021</v>
      </c>
      <c r="H691" s="7">
        <v>11</v>
      </c>
      <c r="I691" s="11">
        <v>44652</v>
      </c>
      <c r="J691" s="7" t="s">
        <v>199</v>
      </c>
    </row>
    <row r="692" spans="1:14">
      <c r="A692" s="7" t="s">
        <v>1817</v>
      </c>
      <c r="B692" s="7">
        <v>219</v>
      </c>
    </row>
    <row r="693" spans="1:14">
      <c r="A693" s="7" t="s">
        <v>1818</v>
      </c>
      <c r="B693" s="7">
        <v>140</v>
      </c>
    </row>
    <row r="694" spans="1:14">
      <c r="A694" s="7" t="s">
        <v>1819</v>
      </c>
      <c r="B694" s="7">
        <v>145</v>
      </c>
    </row>
    <row r="695" spans="1:14">
      <c r="A695" s="7" t="s">
        <v>1820</v>
      </c>
      <c r="B695" s="7">
        <v>185</v>
      </c>
    </row>
    <row r="696" spans="1:14">
      <c r="B696" s="7">
        <f>SUM(B692:B695)</f>
        <v>689</v>
      </c>
    </row>
  </sheetData>
  <sortState xmlns:xlrd2="http://schemas.microsoft.com/office/spreadsheetml/2017/richdata2" ref="A1:Q690">
    <sortCondition ref="I1:I690"/>
  </sortState>
  <phoneticPr fontId="2" type="noConversion"/>
  <conditionalFormatting sqref="A3">
    <cfRule type="duplicateValues" dxfId="22" priority="25"/>
  </conditionalFormatting>
  <conditionalFormatting sqref="A4:A362">
    <cfRule type="duplicateValues" dxfId="21" priority="24"/>
  </conditionalFormatting>
  <conditionalFormatting sqref="C381">
    <cfRule type="duplicateValues" dxfId="20" priority="23"/>
  </conditionalFormatting>
  <conditionalFormatting sqref="B428:B429">
    <cfRule type="duplicateValues" dxfId="19" priority="22"/>
  </conditionalFormatting>
  <conditionalFormatting sqref="B438">
    <cfRule type="duplicateValues" dxfId="18" priority="21"/>
  </conditionalFormatting>
  <conditionalFormatting sqref="B447">
    <cfRule type="duplicateValues" dxfId="17" priority="20"/>
  </conditionalFormatting>
  <conditionalFormatting sqref="B467">
    <cfRule type="duplicateValues" dxfId="16" priority="19"/>
  </conditionalFormatting>
  <conditionalFormatting sqref="B520">
    <cfRule type="duplicateValues" dxfId="15" priority="18"/>
  </conditionalFormatting>
  <conditionalFormatting sqref="B568">
    <cfRule type="duplicateValues" dxfId="14" priority="17"/>
  </conditionalFormatting>
  <conditionalFormatting sqref="B571">
    <cfRule type="duplicateValues" dxfId="13" priority="16"/>
  </conditionalFormatting>
  <conditionalFormatting sqref="B616">
    <cfRule type="duplicateValues" dxfId="12" priority="15"/>
  </conditionalFormatting>
  <conditionalFormatting sqref="B630">
    <cfRule type="duplicateValues" dxfId="11" priority="14"/>
  </conditionalFormatting>
  <conditionalFormatting sqref="B631">
    <cfRule type="duplicateValues" dxfId="10" priority="13"/>
  </conditionalFormatting>
  <conditionalFormatting sqref="B638">
    <cfRule type="duplicateValues" dxfId="9" priority="12"/>
  </conditionalFormatting>
  <conditionalFormatting sqref="B652:B654">
    <cfRule type="duplicateValues" dxfId="8" priority="11"/>
  </conditionalFormatting>
  <conditionalFormatting sqref="B657">
    <cfRule type="duplicateValues" dxfId="7" priority="10"/>
  </conditionalFormatting>
  <conditionalFormatting sqref="B658">
    <cfRule type="duplicateValues" dxfId="6" priority="9"/>
  </conditionalFormatting>
  <conditionalFormatting sqref="A679">
    <cfRule type="duplicateValues" dxfId="5" priority="8"/>
  </conditionalFormatting>
  <conditionalFormatting sqref="B691">
    <cfRule type="duplicateValues" dxfId="4" priority="7"/>
  </conditionalFormatting>
  <conditionalFormatting sqref="A1">
    <cfRule type="duplicateValues" dxfId="3" priority="3"/>
  </conditionalFormatting>
  <conditionalFormatting sqref="A2:C1048576">
    <cfRule type="duplicateValues" dxfId="2" priority="26"/>
    <cfRule type="duplicateValues" dxfId="1" priority="27"/>
  </conditionalFormatting>
  <conditionalFormatting sqref="A1:C1048576">
    <cfRule type="duplicateValues" dxfId="0" priority="1"/>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ECAEE-8FEB-4867-8903-7D9436940B5F}">
  <dimension ref="A1:B24"/>
  <sheetViews>
    <sheetView tabSelected="1" topLeftCell="B1" workbookViewId="0">
      <selection activeCell="A2" sqref="A2:B24"/>
    </sheetView>
  </sheetViews>
  <sheetFormatPr defaultRowHeight="14.4"/>
  <sheetData>
    <row r="1" spans="1:2">
      <c r="A1" t="s">
        <v>1821</v>
      </c>
    </row>
    <row r="2" spans="1:2">
      <c r="A2" s="14" t="s">
        <v>1822</v>
      </c>
      <c r="B2" s="14" t="s">
        <v>1823</v>
      </c>
    </row>
    <row r="3" spans="1:2">
      <c r="A3" s="14" t="s">
        <v>1020</v>
      </c>
      <c r="B3" s="14">
        <v>65</v>
      </c>
    </row>
    <row r="4" spans="1:2">
      <c r="A4" s="14" t="s">
        <v>153</v>
      </c>
      <c r="B4" s="14">
        <v>37</v>
      </c>
    </row>
    <row r="5" spans="1:2">
      <c r="A5" s="14" t="s">
        <v>1418</v>
      </c>
      <c r="B5" s="14">
        <v>33</v>
      </c>
    </row>
    <row r="6" spans="1:2">
      <c r="A6" s="14" t="s">
        <v>1079</v>
      </c>
      <c r="B6" s="14">
        <v>27</v>
      </c>
    </row>
    <row r="7" spans="1:2">
      <c r="A7" s="14" t="s">
        <v>1075</v>
      </c>
      <c r="B7" s="14">
        <v>23</v>
      </c>
    </row>
    <row r="8" spans="1:2">
      <c r="A8" s="14" t="s">
        <v>1038</v>
      </c>
      <c r="B8" s="14">
        <v>22</v>
      </c>
    </row>
    <row r="9" spans="1:2">
      <c r="A9" s="14" t="s">
        <v>1286</v>
      </c>
      <c r="B9" s="14">
        <v>21</v>
      </c>
    </row>
    <row r="10" spans="1:2">
      <c r="A10" s="14" t="s">
        <v>1529</v>
      </c>
      <c r="B10" s="14">
        <v>18</v>
      </c>
    </row>
    <row r="11" spans="1:2">
      <c r="A11" s="14" t="s">
        <v>1186</v>
      </c>
      <c r="B11" s="14">
        <v>16</v>
      </c>
    </row>
    <row r="12" spans="1:2">
      <c r="A12" s="14" t="s">
        <v>1215</v>
      </c>
      <c r="B12" s="14">
        <v>12</v>
      </c>
    </row>
    <row r="13" spans="1:2">
      <c r="A13" s="14" t="s">
        <v>1621</v>
      </c>
      <c r="B13" s="14">
        <v>11</v>
      </c>
    </row>
    <row r="14" spans="1:2">
      <c r="A14" s="14" t="s">
        <v>1320</v>
      </c>
      <c r="B14" s="14">
        <v>11</v>
      </c>
    </row>
    <row r="15" spans="1:2">
      <c r="A15" s="14" t="s">
        <v>1249</v>
      </c>
      <c r="B15" s="14">
        <v>9</v>
      </c>
    </row>
    <row r="16" spans="1:2">
      <c r="A16" s="14" t="s">
        <v>1116</v>
      </c>
      <c r="B16" s="14">
        <v>8</v>
      </c>
    </row>
    <row r="17" spans="1:2">
      <c r="A17" s="14" t="s">
        <v>1824</v>
      </c>
      <c r="B17" s="14">
        <v>5</v>
      </c>
    </row>
    <row r="18" spans="1:2">
      <c r="A18" s="14" t="s">
        <v>1825</v>
      </c>
      <c r="B18" s="14">
        <v>3</v>
      </c>
    </row>
    <row r="19" spans="1:2">
      <c r="A19" s="14" t="s">
        <v>1651</v>
      </c>
      <c r="B19" s="14">
        <v>3</v>
      </c>
    </row>
    <row r="20" spans="1:2">
      <c r="A20" s="14" t="s">
        <v>1826</v>
      </c>
      <c r="B20" s="14">
        <v>3</v>
      </c>
    </row>
    <row r="21" spans="1:2">
      <c r="A21" s="14" t="s">
        <v>1827</v>
      </c>
      <c r="B21" s="14">
        <v>1</v>
      </c>
    </row>
    <row r="22" spans="1:2">
      <c r="A22" s="14" t="s">
        <v>1316</v>
      </c>
      <c r="B22" s="14">
        <v>1</v>
      </c>
    </row>
    <row r="23" spans="1:2">
      <c r="A23" s="14" t="s">
        <v>1828</v>
      </c>
      <c r="B23" s="14">
        <v>1</v>
      </c>
    </row>
    <row r="24" spans="1:2">
      <c r="A24" s="14" t="s">
        <v>1829</v>
      </c>
      <c r="B24" s="14">
        <v>330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2022-05-05T03:17:46Z</dcterms:modified>
</cp:coreProperties>
</file>