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53222"/>
  <bookViews>
    <workbookView xWindow="0" yWindow="0" windowWidth="12924" windowHeight="5148"/>
  </bookViews>
  <sheets>
    <sheet name="总统计表" sheetId="1" r:id="rId1"/>
    <sheet name="2021离世" sheetId="2" r:id="rId2"/>
    <sheet name="2021判刑" sheetId="3" r:id="rId3"/>
    <sheet name="2021绑架" sheetId="4" r:id="rId4"/>
    <sheet name="2021骚扰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<sst xmlns="http://schemas.openxmlformats.org/spreadsheetml/2006/main" count="1313" uniqueCount="497">
  <si>
    <t>公丕启</t>
  </si>
  <si>
    <t>山东省</t>
  </si>
  <si>
    <t>青岛市</t>
  </si>
  <si>
    <t>高炮师副参谋长</t>
    <phoneticPr fontId="3" type="noConversion"/>
  </si>
  <si>
    <t>山东省济南监狱</t>
  </si>
  <si>
    <t>https://www.minghui.org/mh/articles/2021/4/18/退休上校军官公丕启在山东省监狱被迫害致死-423493.html</t>
  </si>
  <si>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</si>
  <si>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</si>
  <si>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</si>
  <si>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</si>
  <si>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</si>
  <si>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</si>
  <si>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</si>
  <si>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</si>
  <si>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  <phoneticPr fontId="3" type="noConversion"/>
  </si>
  <si>
    <t>非法关押致死场所</t>
  </si>
  <si>
    <t>明慧网发表时间</t>
    <phoneticPr fontId="3" type="noConversion"/>
  </si>
  <si>
    <t>拼音姓名</t>
  </si>
  <si>
    <t>省份</t>
  </si>
  <si>
    <t>参与迫害法院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</si>
  <si>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</si>
  <si>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</si>
  <si>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</si>
  <si>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</si>
  <si>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</si>
  <si>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</si>
  <si>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</si>
  <si>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明慧网链接</t>
  </si>
  <si>
    <t>孙策贞</t>
  </si>
  <si>
    <t>suncezhen</t>
  </si>
  <si>
    <t>城阳区法院</t>
  </si>
  <si>
    <t>02/21/2021</t>
  </si>
  <si>
    <t>3年</t>
  </si>
  <si>
    <t>https://www.minghui.org/mh/articles/2021/2/21/二零二一年二月二十一日大陆综合消息-421174.html</t>
  </si>
  <si>
    <t>孙吉芬</t>
  </si>
  <si>
    <t>sunjifen</t>
  </si>
  <si>
    <t>03/03/2021</t>
  </si>
  <si>
    <t>https://www.minghui.org/mh/articles/2021/3/3/二零二一年三月三日大陆综合消息-421596.html</t>
  </si>
  <si>
    <t>薛莲霞</t>
  </si>
  <si>
    <t>xuelianxia</t>
    <phoneticPr fontId="3" type="noConversion"/>
  </si>
  <si>
    <t>黄岛区</t>
  </si>
  <si>
    <t>06/00/2021</t>
  </si>
  <si>
    <t>https://www.minghui.org/mh/articles/2021/6/28/被胁迫去法院-山东青岛市薛莲霞被判刑三年-427522.html</t>
  </si>
  <si>
    <t>高素莲</t>
  </si>
  <si>
    <t>gaosulian</t>
    <phoneticPr fontId="3" type="noConversion"/>
  </si>
  <si>
    <t>11/00/2020</t>
  </si>
  <si>
    <t>8个月</t>
  </si>
  <si>
    <t>https://www.minghui.org/mh/articles/2021/7/26/二零二一年七月二十六日大陆综合消息-428721.html</t>
  </si>
  <si>
    <t>代方盛</t>
  </si>
  <si>
    <t>daifangsheng</t>
    <phoneticPr fontId="3" type="noConversion"/>
  </si>
  <si>
    <t>08/22/2021</t>
  </si>
  <si>
    <t>1年6个月</t>
  </si>
  <si>
    <t>https://www.minghui.org/mh/articles/2021/8/22/二零二一年八月二十二日大陆综合消息-429876.html</t>
  </si>
  <si>
    <t>刘桂凤</t>
  </si>
  <si>
    <t>liuguifeng</t>
    <phoneticPr fontId="3" type="noConversion"/>
  </si>
  <si>
    <t>胶州市</t>
  </si>
  <si>
    <t>09/24/2021</t>
  </si>
  <si>
    <t>3年6个月</t>
  </si>
  <si>
    <t>https://www.minghui.org/mh/articles/2021/9/24/二零二一年九月二十四日大陆综合消息-431829.html</t>
  </si>
  <si>
    <t>王丽 胶州市</t>
  </si>
  <si>
    <t>wangli</t>
    <phoneticPr fontId="3" type="noConversion"/>
  </si>
  <si>
    <t>09/08/2021</t>
  </si>
  <si>
    <t>https://www.minghui.org/mh/articles/2021/9/8/二零二一年九月八日大陆综合消息-430577.html</t>
  </si>
  <si>
    <t>wangsulian</t>
    <phoneticPr fontId="3" type="noConversion"/>
  </si>
  <si>
    <t>7年</t>
  </si>
  <si>
    <t>田秀兰</t>
  </si>
  <si>
    <t>tianxiulan</t>
    <phoneticPr fontId="3" type="noConversion"/>
  </si>
  <si>
    <t>11/19/2021</t>
  </si>
  <si>
    <t>1年</t>
  </si>
  <si>
    <t>https://www.minghui.org/mh/articles/2021/11/19/青岛69岁法轮功学员田秀兰被非法判刑-433775.html</t>
  </si>
  <si>
    <t>王平升</t>
    <phoneticPr fontId="3" type="noConversion"/>
  </si>
  <si>
    <t>山东省</t>
    <phoneticPr fontId="3" type="noConversion"/>
  </si>
  <si>
    <t>青岛市</t>
    <phoneticPr fontId="3" type="noConversion"/>
  </si>
  <si>
    <t>12/24/2020</t>
    <phoneticPr fontId="3" type="noConversion"/>
  </si>
  <si>
    <t>01/07/2021</t>
    <phoneticPr fontId="3" type="noConversion"/>
  </si>
  <si>
    <t>王爱戈</t>
    <phoneticPr fontId="3" type="noConversion"/>
  </si>
  <si>
    <t>山东省</t>
    <phoneticPr fontId="3" type="noConversion"/>
  </si>
  <si>
    <t>青岛市</t>
    <phoneticPr fontId="3" type="noConversion"/>
  </si>
  <si>
    <t>黄岛区</t>
    <phoneticPr fontId="3" type="noConversion"/>
  </si>
  <si>
    <t>01/05/2021</t>
    <phoneticPr fontId="3" type="noConversion"/>
  </si>
  <si>
    <t>01/10/2021</t>
    <phoneticPr fontId="3" type="noConversion"/>
  </si>
  <si>
    <t>回家</t>
    <phoneticPr fontId="3" type="noConversion"/>
  </si>
  <si>
    <t>朱国英</t>
    <phoneticPr fontId="3" type="noConversion"/>
  </si>
  <si>
    <t>黄岛区</t>
    <phoneticPr fontId="3" type="noConversion"/>
  </si>
  <si>
    <t>01/05/2021</t>
    <phoneticPr fontId="3" type="noConversion"/>
  </si>
  <si>
    <t>01/10/2021</t>
    <phoneticPr fontId="3" type="noConversion"/>
  </si>
  <si>
    <t>70多</t>
    <phoneticPr fontId="3" type="noConversion"/>
  </si>
  <si>
    <t>解俊美</t>
  </si>
  <si>
    <t>平度市</t>
    <phoneticPr fontId="3" type="noConversion"/>
  </si>
  <si>
    <t>01/08/2021</t>
    <phoneticPr fontId="3" type="noConversion"/>
  </si>
  <si>
    <t>01/17/2021</t>
    <phoneticPr fontId="3" type="noConversion"/>
  </si>
  <si>
    <t xml:space="preserve">抄家 </t>
    <phoneticPr fontId="3" type="noConversion"/>
  </si>
  <si>
    <t>80多</t>
    <phoneticPr fontId="3" type="noConversion"/>
  </si>
  <si>
    <t>张芝芬</t>
  </si>
  <si>
    <t>平度市</t>
    <phoneticPr fontId="3" type="noConversion"/>
  </si>
  <si>
    <t>回家</t>
    <phoneticPr fontId="3" type="noConversion"/>
  </si>
  <si>
    <t xml:space="preserve">抄家 </t>
    <phoneticPr fontId="3" type="noConversion"/>
  </si>
  <si>
    <t>70多</t>
    <phoneticPr fontId="3" type="noConversion"/>
  </si>
  <si>
    <t>吕振涛</t>
  </si>
  <si>
    <t>莱西市</t>
    <phoneticPr fontId="3" type="noConversion"/>
  </si>
  <si>
    <t>赵永红</t>
  </si>
  <si>
    <t>王美香</t>
  </si>
  <si>
    <t>平度市</t>
  </si>
  <si>
    <t>01/18/2021</t>
    <phoneticPr fontId="3" type="noConversion"/>
  </si>
  <si>
    <t>01/23/2021</t>
    <phoneticPr fontId="3" type="noConversion"/>
  </si>
  <si>
    <t>李美娟</t>
  </si>
  <si>
    <t>01/18/2021</t>
    <phoneticPr fontId="3" type="noConversion"/>
  </si>
  <si>
    <t>01/23/2021</t>
    <phoneticPr fontId="3" type="noConversion"/>
  </si>
  <si>
    <t>李秀平</t>
  </si>
  <si>
    <t>莱西市</t>
    <phoneticPr fontId="3" type="noConversion"/>
  </si>
  <si>
    <t>11/00/2020</t>
    <phoneticPr fontId="3" type="noConversion"/>
  </si>
  <si>
    <t>01/25/2021</t>
    <phoneticPr fontId="3" type="noConversion"/>
  </si>
  <si>
    <t>刘海波</t>
  </si>
  <si>
    <t>10/24/2020</t>
    <phoneticPr fontId="3" type="noConversion"/>
  </si>
  <si>
    <t>03/20/2021</t>
    <phoneticPr fontId="3" type="noConversion"/>
  </si>
  <si>
    <t>解桂花</t>
  </si>
  <si>
    <t>城阳区</t>
  </si>
  <si>
    <t>03/22/2021</t>
    <phoneticPr fontId="3" type="noConversion"/>
  </si>
  <si>
    <t>03/30/2021</t>
    <phoneticPr fontId="3" type="noConversion"/>
  </si>
  <si>
    <t xml:space="preserve">抄家 </t>
  </si>
  <si>
    <t>03/28/2021</t>
    <phoneticPr fontId="3" type="noConversion"/>
  </si>
  <si>
    <t>03/31/2021</t>
    <phoneticPr fontId="3" type="noConversion"/>
  </si>
  <si>
    <t>教师</t>
    <phoneticPr fontId="3" type="noConversion"/>
  </si>
  <si>
    <t>马芹丈夫</t>
    <phoneticPr fontId="3" type="noConversion"/>
  </si>
  <si>
    <t>03/28/2021</t>
    <phoneticPr fontId="3" type="noConversion"/>
  </si>
  <si>
    <t>03/31/2021</t>
    <phoneticPr fontId="3" type="noConversion"/>
  </si>
  <si>
    <t>王忠芳</t>
  </si>
  <si>
    <t>04/03/2021</t>
    <phoneticPr fontId="3" type="noConversion"/>
  </si>
  <si>
    <t>丁晓兰和孙子</t>
    <phoneticPr fontId="3" type="noConversion"/>
  </si>
  <si>
    <t>04/14/2021</t>
    <phoneticPr fontId="3" type="noConversion"/>
  </si>
  <si>
    <t>抄家</t>
    <phoneticPr fontId="3" type="noConversion"/>
  </si>
  <si>
    <t>方雅娟</t>
    <phoneticPr fontId="3" type="noConversion"/>
  </si>
  <si>
    <t>04/14/2021</t>
    <phoneticPr fontId="3" type="noConversion"/>
  </si>
  <si>
    <t>刘淑娟</t>
  </si>
  <si>
    <t>04/05/2021</t>
    <phoneticPr fontId="3" type="noConversion"/>
  </si>
  <si>
    <t>04/15/2021</t>
    <phoneticPr fontId="3" type="noConversion"/>
  </si>
  <si>
    <t>抽血</t>
    <phoneticPr fontId="3" type="noConversion"/>
  </si>
  <si>
    <t>白丽</t>
  </si>
  <si>
    <t>04/13/2021</t>
    <phoneticPr fontId="3" type="noConversion"/>
  </si>
  <si>
    <t>04/23/2021</t>
    <phoneticPr fontId="3" type="noConversion"/>
  </si>
  <si>
    <t>豆伟丽</t>
  </si>
  <si>
    <t>04/13/2021</t>
    <phoneticPr fontId="3" type="noConversion"/>
  </si>
  <si>
    <t>吉星</t>
  </si>
  <si>
    <t>04/23/2021</t>
    <phoneticPr fontId="3" type="noConversion"/>
  </si>
  <si>
    <t>姜（男）</t>
  </si>
  <si>
    <t>姜平</t>
  </si>
  <si>
    <t>李某</t>
  </si>
  <si>
    <t>孙建华</t>
  </si>
  <si>
    <t>7位法轮功学员</t>
  </si>
  <si>
    <t>李沧区</t>
  </si>
  <si>
    <t>05/26/2021</t>
    <phoneticPr fontId="3" type="noConversion"/>
  </si>
  <si>
    <t>徐玉美</t>
  </si>
  <si>
    <t>09/24/2020</t>
    <phoneticPr fontId="3" type="noConversion"/>
  </si>
  <si>
    <t>05/28/2021</t>
    <phoneticPr fontId="3" type="noConversion"/>
  </si>
  <si>
    <t>梁惠元（梁惠员）</t>
    <phoneticPr fontId="3" type="noConversion"/>
  </si>
  <si>
    <t>胶州市</t>
    <phoneticPr fontId="3" type="noConversion"/>
  </si>
  <si>
    <t>06/02/2021</t>
    <phoneticPr fontId="3" type="noConversion"/>
  </si>
  <si>
    <t>06/03/2021</t>
    <phoneticPr fontId="3" type="noConversion"/>
  </si>
  <si>
    <t>周瑞玲</t>
  </si>
  <si>
    <t>高凯华</t>
  </si>
  <si>
    <t>06/04/2021</t>
    <phoneticPr fontId="3" type="noConversion"/>
  </si>
  <si>
    <t>高秀娥</t>
  </si>
  <si>
    <t>06/02/2021</t>
    <phoneticPr fontId="3" type="noConversion"/>
  </si>
  <si>
    <t>06/04/2021</t>
    <phoneticPr fontId="3" type="noConversion"/>
  </si>
  <si>
    <t>黄玉强</t>
  </si>
  <si>
    <t>纪金木</t>
  </si>
  <si>
    <t>胶州市</t>
    <phoneticPr fontId="3" type="noConversion"/>
  </si>
  <si>
    <t>去向不明</t>
    <phoneticPr fontId="3" type="noConversion"/>
  </si>
  <si>
    <t>宋桂琴</t>
  </si>
  <si>
    <t>胶州市</t>
    <phoneticPr fontId="3" type="noConversion"/>
  </si>
  <si>
    <t>回家</t>
    <phoneticPr fontId="3" type="noConversion"/>
  </si>
  <si>
    <t>王瑞兰</t>
  </si>
  <si>
    <t>王瑞莲</t>
  </si>
  <si>
    <t>侯宝琴</t>
  </si>
  <si>
    <t>市北区</t>
  </si>
  <si>
    <t>张美芬</t>
  </si>
  <si>
    <t>05/00/2021</t>
    <phoneticPr fontId="3" type="noConversion"/>
  </si>
  <si>
    <t>06/05/2021</t>
    <phoneticPr fontId="3" type="noConversion"/>
  </si>
  <si>
    <t>宋继花</t>
  </si>
  <si>
    <t>06/05/2021</t>
    <phoneticPr fontId="3" type="noConversion"/>
  </si>
  <si>
    <t>李淑秀</t>
  </si>
  <si>
    <t>山东省</t>
    <phoneticPr fontId="3" type="noConversion"/>
  </si>
  <si>
    <t>黄岛新区</t>
    <phoneticPr fontId="3" type="noConversion"/>
  </si>
  <si>
    <t>李淑珍</t>
  </si>
  <si>
    <t>06/03/2021</t>
    <phoneticPr fontId="3" type="noConversion"/>
  </si>
  <si>
    <t>刘淑秀</t>
  </si>
  <si>
    <t>06/06/2021</t>
    <phoneticPr fontId="3" type="noConversion"/>
  </si>
  <si>
    <t>纪红</t>
    <phoneticPr fontId="3" type="noConversion"/>
  </si>
  <si>
    <t>06/06/2021</t>
    <phoneticPr fontId="3" type="noConversion"/>
  </si>
  <si>
    <t>于柏青</t>
  </si>
  <si>
    <t>庄作杰</t>
  </si>
  <si>
    <t>06/06/2021</t>
    <phoneticPr fontId="3" type="noConversion"/>
  </si>
  <si>
    <t>张堂江</t>
  </si>
  <si>
    <t>焦庆娥</t>
  </si>
  <si>
    <t>06/08/2021</t>
    <phoneticPr fontId="3" type="noConversion"/>
  </si>
  <si>
    <t>张美香（张梅香）</t>
    <phoneticPr fontId="3" type="noConversion"/>
  </si>
  <si>
    <t>06/08/2021</t>
    <phoneticPr fontId="3" type="noConversion"/>
  </si>
  <si>
    <t>范延启</t>
  </si>
  <si>
    <t>青岛市</t>
    <phoneticPr fontId="3" type="noConversion"/>
  </si>
  <si>
    <t>即墨区</t>
    <phoneticPr fontId="3" type="noConversion"/>
  </si>
  <si>
    <t>李甘林</t>
  </si>
  <si>
    <t>即墨区</t>
    <phoneticPr fontId="3" type="noConversion"/>
  </si>
  <si>
    <t>徐衍贞</t>
    <phoneticPr fontId="3" type="noConversion"/>
  </si>
  <si>
    <t>06/00/2021</t>
    <phoneticPr fontId="3" type="noConversion"/>
  </si>
  <si>
    <t>06/09/2021</t>
    <phoneticPr fontId="3" type="noConversion"/>
  </si>
  <si>
    <t>王莲</t>
  </si>
  <si>
    <t>西海岸新区</t>
  </si>
  <si>
    <t>06/09/2021</t>
    <phoneticPr fontId="3" type="noConversion"/>
  </si>
  <si>
    <t>宋玉升</t>
  </si>
  <si>
    <t>赵方玉</t>
  </si>
  <si>
    <t>赵芳玉</t>
  </si>
  <si>
    <t>城阳区</t>
    <phoneticPr fontId="3" type="noConversion"/>
  </si>
  <si>
    <t>06/10/2021</t>
    <phoneticPr fontId="3" type="noConversion"/>
  </si>
  <si>
    <t>房玉英</t>
  </si>
  <si>
    <t>06/10/2021</t>
    <phoneticPr fontId="3" type="noConversion"/>
  </si>
  <si>
    <t>冯立国</t>
  </si>
  <si>
    <t>06/03/2021</t>
    <phoneticPr fontId="3" type="noConversion"/>
  </si>
  <si>
    <t>宋玉胜</t>
  </si>
  <si>
    <t>即墨区</t>
    <phoneticPr fontId="3" type="noConversion"/>
  </si>
  <si>
    <t>多名不知名的法轮功学员</t>
  </si>
  <si>
    <t>06/11/2021</t>
    <phoneticPr fontId="3" type="noConversion"/>
  </si>
  <si>
    <t>宋新建及其所雇保姆</t>
    <phoneticPr fontId="3" type="noConversion"/>
  </si>
  <si>
    <t>徐衍忠</t>
  </si>
  <si>
    <t>06/11/2021</t>
    <phoneticPr fontId="3" type="noConversion"/>
  </si>
  <si>
    <t>徐衍忠妻子陈某某</t>
    <phoneticPr fontId="3" type="noConversion"/>
  </si>
  <si>
    <t>06/11/2021</t>
    <phoneticPr fontId="3" type="noConversion"/>
  </si>
  <si>
    <t>赵有芹</t>
  </si>
  <si>
    <t>纪金睦</t>
  </si>
  <si>
    <t>06/19/2021</t>
    <phoneticPr fontId="3" type="noConversion"/>
  </si>
  <si>
    <t>孙玉云</t>
  </si>
  <si>
    <t>06/24/2021</t>
    <phoneticPr fontId="3" type="noConversion"/>
  </si>
  <si>
    <t>王琴荣</t>
  </si>
  <si>
    <t>西海岸黄岛区</t>
    <phoneticPr fontId="3" type="noConversion"/>
  </si>
  <si>
    <t>06/00/2021</t>
    <phoneticPr fontId="3" type="noConversion"/>
  </si>
  <si>
    <t>06/27/2021</t>
    <phoneticPr fontId="3" type="noConversion"/>
  </si>
  <si>
    <t>叶宇</t>
  </si>
  <si>
    <t>06/29/2021</t>
    <phoneticPr fontId="3" type="noConversion"/>
  </si>
  <si>
    <t>刘臣金</t>
  </si>
  <si>
    <t>崂山区</t>
    <phoneticPr fontId="3" type="noConversion"/>
  </si>
  <si>
    <t>06/25/2021</t>
    <phoneticPr fontId="3" type="noConversion"/>
  </si>
  <si>
    <t>07/06/2021</t>
    <phoneticPr fontId="3" type="noConversion"/>
  </si>
  <si>
    <t>施月英</t>
  </si>
  <si>
    <t>06/25/2021</t>
    <phoneticPr fontId="3" type="noConversion"/>
  </si>
  <si>
    <t>王勇</t>
  </si>
  <si>
    <t>崂山区</t>
    <phoneticPr fontId="3" type="noConversion"/>
  </si>
  <si>
    <t>07/06/2021</t>
    <phoneticPr fontId="3" type="noConversion"/>
  </si>
  <si>
    <t>王燕妮</t>
  </si>
  <si>
    <t>王桂芝</t>
  </si>
  <si>
    <t>王美芝</t>
  </si>
  <si>
    <t>李平</t>
  </si>
  <si>
    <t>黄岛区</t>
    <phoneticPr fontId="3" type="noConversion"/>
  </si>
  <si>
    <t>06/21/2021</t>
    <phoneticPr fontId="3" type="noConversion"/>
  </si>
  <si>
    <t>07/20/2021</t>
    <phoneticPr fontId="3" type="noConversion"/>
  </si>
  <si>
    <t>孙秀真</t>
  </si>
  <si>
    <t>07/24/2021</t>
    <phoneticPr fontId="3" type="noConversion"/>
  </si>
  <si>
    <t>王桂芹</t>
  </si>
  <si>
    <t>即墨市</t>
    <phoneticPr fontId="3" type="noConversion"/>
  </si>
  <si>
    <t>08/09/2021</t>
    <phoneticPr fontId="3" type="noConversion"/>
  </si>
  <si>
    <t>姜萍</t>
  </si>
  <si>
    <t>李沧区</t>
    <phoneticPr fontId="3" type="noConversion"/>
  </si>
  <si>
    <t>04/18/2021</t>
    <phoneticPr fontId="3" type="noConversion"/>
  </si>
  <si>
    <t>08/12/2021</t>
    <phoneticPr fontId="3" type="noConversion"/>
  </si>
  <si>
    <t>白莉</t>
  </si>
  <si>
    <t>李沧区</t>
    <phoneticPr fontId="3" type="noConversion"/>
  </si>
  <si>
    <t>04/18/2021</t>
    <phoneticPr fontId="3" type="noConversion"/>
  </si>
  <si>
    <t>四位法轮功学员</t>
    <phoneticPr fontId="3" type="noConversion"/>
  </si>
  <si>
    <t>王兴梅</t>
  </si>
  <si>
    <t>09/03/2021</t>
    <phoneticPr fontId="3" type="noConversion"/>
  </si>
  <si>
    <t>09/05/2021</t>
    <phoneticPr fontId="3" type="noConversion"/>
  </si>
  <si>
    <t>刘学花</t>
  </si>
  <si>
    <t>10/06/2021</t>
    <phoneticPr fontId="3" type="noConversion"/>
  </si>
  <si>
    <t>10/13/2021</t>
    <phoneticPr fontId="3" type="noConversion"/>
  </si>
  <si>
    <t>王书进</t>
  </si>
  <si>
    <t>09/08/2021</t>
    <phoneticPr fontId="3" type="noConversion"/>
  </si>
  <si>
    <t>程济青</t>
  </si>
  <si>
    <t>一老年薛姓女同修</t>
  </si>
  <si>
    <t>新区</t>
    <phoneticPr fontId="3" type="noConversion"/>
  </si>
  <si>
    <t>08/00/2021</t>
    <phoneticPr fontId="3" type="noConversion"/>
  </si>
  <si>
    <t>09/10/2021</t>
    <phoneticPr fontId="3" type="noConversion"/>
  </si>
  <si>
    <t>薛玉春</t>
  </si>
  <si>
    <t>开发区</t>
    <phoneticPr fontId="3" type="noConversion"/>
  </si>
  <si>
    <t>08/08/2021</t>
    <phoneticPr fontId="3" type="noConversion"/>
  </si>
  <si>
    <t>09/13/2021</t>
    <phoneticPr fontId="3" type="noConversion"/>
  </si>
  <si>
    <t>郭淑英</t>
  </si>
  <si>
    <t>平度市</t>
    <phoneticPr fontId="3" type="noConversion"/>
  </si>
  <si>
    <t>08/11/2021</t>
    <phoneticPr fontId="3" type="noConversion"/>
  </si>
  <si>
    <t>09/24/2021</t>
    <phoneticPr fontId="3" type="noConversion"/>
  </si>
  <si>
    <t>张英</t>
  </si>
  <si>
    <t>07/01/2021</t>
    <phoneticPr fontId="3" type="noConversion"/>
  </si>
  <si>
    <t>09/29/2021</t>
    <phoneticPr fontId="3" type="noConversion"/>
  </si>
  <si>
    <t>展广民</t>
  </si>
  <si>
    <t>10/02/2021</t>
    <phoneticPr fontId="3" type="noConversion"/>
  </si>
  <si>
    <t>80多</t>
    <phoneticPr fontId="3" type="noConversion"/>
  </si>
  <si>
    <t>10/14/2021</t>
    <phoneticPr fontId="3" type="noConversion"/>
  </si>
  <si>
    <t>10/19/2021</t>
    <phoneticPr fontId="3" type="noConversion"/>
  </si>
  <si>
    <t>10/14/2021</t>
    <phoneticPr fontId="3" type="noConversion"/>
  </si>
  <si>
    <t>10/19/2021</t>
    <phoneticPr fontId="3" type="noConversion"/>
  </si>
  <si>
    <t>邵桂秋</t>
  </si>
  <si>
    <t>10/23/2021</t>
    <phoneticPr fontId="3" type="noConversion"/>
  </si>
  <si>
    <t>10/27/2021</t>
    <phoneticPr fontId="3" type="noConversion"/>
  </si>
  <si>
    <t>宋成快</t>
  </si>
  <si>
    <t>11/10/2021</t>
    <phoneticPr fontId="3" type="noConversion"/>
  </si>
  <si>
    <t>11/15/2021</t>
    <phoneticPr fontId="3" type="noConversion"/>
  </si>
  <si>
    <t>田秀兰和妹妹</t>
    <phoneticPr fontId="3" type="noConversion"/>
  </si>
  <si>
    <t>南区</t>
    <phoneticPr fontId="3" type="noConversion"/>
  </si>
  <si>
    <t>03/05/2021</t>
    <phoneticPr fontId="3" type="noConversion"/>
  </si>
  <si>
    <t>11/19/2021</t>
    <phoneticPr fontId="3" type="noConversion"/>
  </si>
  <si>
    <t>徐亚光</t>
  </si>
  <si>
    <t>11/22/2021</t>
    <phoneticPr fontId="3" type="noConversion"/>
  </si>
  <si>
    <t>11/24/2021</t>
    <phoneticPr fontId="3" type="noConversion"/>
  </si>
  <si>
    <t>段桂秀和女儿马欣</t>
    <phoneticPr fontId="3" type="noConversion"/>
  </si>
  <si>
    <t>11/29/2021</t>
    <phoneticPr fontId="3" type="noConversion"/>
  </si>
  <si>
    <t>11/30/2021</t>
    <phoneticPr fontId="3" type="noConversion"/>
  </si>
  <si>
    <t>女儿回家</t>
    <phoneticPr fontId="3" type="noConversion"/>
  </si>
  <si>
    <t>一位陈姓女大法弟子</t>
  </si>
  <si>
    <t>12/03/2021</t>
    <phoneticPr fontId="3" type="noConversion"/>
  </si>
  <si>
    <t>程桂凤</t>
  </si>
  <si>
    <t>12/04/2021</t>
    <phoneticPr fontId="3" type="noConversion"/>
  </si>
  <si>
    <t>张秀兰</t>
  </si>
  <si>
    <t>12/16/2021</t>
    <phoneticPr fontId="3" type="noConversion"/>
  </si>
  <si>
    <t>12/20/2021</t>
    <phoneticPr fontId="3" type="noConversion"/>
  </si>
  <si>
    <t>段贵秀</t>
  </si>
  <si>
    <t>西海岸新区</t>
    <phoneticPr fontId="3" type="noConversion"/>
  </si>
  <si>
    <t>00/00/2021</t>
    <phoneticPr fontId="3" type="noConversion"/>
  </si>
  <si>
    <t>三位同修</t>
  </si>
  <si>
    <t>00/00/2021</t>
    <phoneticPr fontId="3" type="noConversion"/>
  </si>
  <si>
    <t>12/22/2021</t>
    <phoneticPr fontId="3" type="noConversion"/>
  </si>
  <si>
    <t>陈姓女同修</t>
  </si>
  <si>
    <t>12/30/2021</t>
    <phoneticPr fontId="3" type="noConversion"/>
  </si>
  <si>
    <t>实际计算人数</t>
  </si>
  <si>
    <t xml:space="preserve"> 省 </t>
    <phoneticPr fontId="3" type="noConversion"/>
  </si>
  <si>
    <t xml:space="preserve">市 </t>
  </si>
  <si>
    <t>县区</t>
  </si>
  <si>
    <t>抓捕日期</t>
    <phoneticPr fontId="3" type="noConversion"/>
  </si>
  <si>
    <t>文章发表日期</t>
    <phoneticPr fontId="3" type="noConversion"/>
  </si>
  <si>
    <t xml:space="preserve"> 回家情况</t>
  </si>
  <si>
    <t xml:space="preserve"> 抢劫勒索现金（元）</t>
    <phoneticPr fontId="3" type="noConversion"/>
  </si>
  <si>
    <t xml:space="preserve"> 65岁以上</t>
  </si>
  <si>
    <t xml:space="preserve"> 职位</t>
  </si>
  <si>
    <t>“采血”抽血包括DNA、抽骨髓</t>
    <phoneticPr fontId="3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</si>
  <si>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</si>
  <si>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</si>
  <si>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</si>
  <si>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</si>
  <si>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</si>
  <si>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明慧发表时间</t>
  </si>
  <si>
    <t>抢劫勒索现金（元）</t>
  </si>
  <si>
    <t xml:space="preserve"> 职务</t>
  </si>
  <si>
    <t xml:space="preserve">离家出走 </t>
    <phoneticPr fontId="3" type="noConversion"/>
  </si>
  <si>
    <t>“采血”抽血包括DNA、抽骨髓</t>
    <phoneticPr fontId="3" type="noConversion"/>
  </si>
  <si>
    <t>李美君</t>
  </si>
  <si>
    <t>平度市</t>
    <phoneticPr fontId="3" type="noConversion"/>
  </si>
  <si>
    <t>01/20/2021</t>
    <phoneticPr fontId="3" type="noConversion"/>
  </si>
  <si>
    <t>01/20/2021</t>
    <phoneticPr fontId="3" type="noConversion"/>
  </si>
  <si>
    <t>青岛市</t>
    <phoneticPr fontId="3" type="noConversion"/>
  </si>
  <si>
    <t>01/25/2021</t>
    <phoneticPr fontId="3" type="noConversion"/>
  </si>
  <si>
    <t>莱西市</t>
    <phoneticPr fontId="3" type="noConversion"/>
  </si>
  <si>
    <t>郭玉洁</t>
  </si>
  <si>
    <t>城阳区</t>
    <phoneticPr fontId="3" type="noConversion"/>
  </si>
  <si>
    <t>04/15/2021</t>
    <phoneticPr fontId="3" type="noConversion"/>
  </si>
  <si>
    <t>江静的弟妹</t>
  </si>
  <si>
    <t>山东省</t>
    <phoneticPr fontId="3" type="noConversion"/>
  </si>
  <si>
    <t>04/17/2021</t>
    <phoneticPr fontId="3" type="noConversion"/>
  </si>
  <si>
    <t>李正训</t>
  </si>
  <si>
    <t>04/20/2021</t>
    <phoneticPr fontId="3" type="noConversion"/>
  </si>
  <si>
    <t>庄佩玉</t>
  </si>
  <si>
    <t>04/25/2021</t>
    <phoneticPr fontId="3" type="noConversion"/>
  </si>
  <si>
    <t>04/29/2021</t>
    <phoneticPr fontId="3" type="noConversion"/>
  </si>
  <si>
    <t>侯兆英</t>
  </si>
  <si>
    <t>05/01/2021</t>
    <phoneticPr fontId="3" type="noConversion"/>
  </si>
  <si>
    <t>陈桂芝</t>
  </si>
  <si>
    <t>05/02/2021</t>
    <phoneticPr fontId="3" type="noConversion"/>
  </si>
  <si>
    <t>王国辉</t>
  </si>
  <si>
    <t>流离失所</t>
    <phoneticPr fontId="3" type="noConversion"/>
  </si>
  <si>
    <t>于春丽</t>
  </si>
  <si>
    <t>05/02/2021</t>
    <phoneticPr fontId="3" type="noConversion"/>
  </si>
  <si>
    <t>流离失所</t>
    <phoneticPr fontId="3" type="noConversion"/>
  </si>
  <si>
    <t>即墨区</t>
  </si>
  <si>
    <t>05/06/2021</t>
    <phoneticPr fontId="3" type="noConversion"/>
  </si>
  <si>
    <t>扣发养老金</t>
    <phoneticPr fontId="3" type="noConversion"/>
  </si>
  <si>
    <t>徐桂云</t>
  </si>
  <si>
    <t>05/06/2021</t>
    <phoneticPr fontId="3" type="noConversion"/>
  </si>
  <si>
    <t>05/08/2021</t>
    <phoneticPr fontId="3" type="noConversion"/>
  </si>
  <si>
    <t>刘秀芳</t>
  </si>
  <si>
    <t>05/15/2021</t>
    <phoneticPr fontId="3" type="noConversion"/>
  </si>
  <si>
    <t>展英香</t>
  </si>
  <si>
    <t>袁绍华</t>
  </si>
  <si>
    <t>市北区</t>
    <phoneticPr fontId="3" type="noConversion"/>
  </si>
  <si>
    <t>05/18/2021</t>
    <phoneticPr fontId="3" type="noConversion"/>
  </si>
  <si>
    <t>法轮功学员</t>
  </si>
  <si>
    <t>开发区</t>
    <phoneticPr fontId="3" type="noConversion"/>
  </si>
  <si>
    <t>05/24/2021</t>
    <phoneticPr fontId="3" type="noConversion"/>
  </si>
  <si>
    <t>05/28/2021</t>
    <phoneticPr fontId="3" type="noConversion"/>
  </si>
  <si>
    <t>采血</t>
    <phoneticPr fontId="3" type="noConversion"/>
  </si>
  <si>
    <t>孙玉珍</t>
  </si>
  <si>
    <t>05/29/2021</t>
    <phoneticPr fontId="3" type="noConversion"/>
  </si>
  <si>
    <t>停发养老金</t>
    <phoneticPr fontId="3" type="noConversion"/>
  </si>
  <si>
    <t>姜涛</t>
  </si>
  <si>
    <t>周君</t>
  </si>
  <si>
    <t>06/12/2021</t>
    <phoneticPr fontId="3" type="noConversion"/>
  </si>
  <si>
    <t>宗会卿</t>
  </si>
  <si>
    <t>张辉荣</t>
  </si>
  <si>
    <t>06/21/2021</t>
    <phoneticPr fontId="3" type="noConversion"/>
  </si>
  <si>
    <t>王秀荣</t>
  </si>
  <si>
    <t>高亨柏</t>
  </si>
  <si>
    <t>蒋彩霞</t>
  </si>
  <si>
    <t>孙素玲</t>
  </si>
  <si>
    <t>王广伟</t>
  </si>
  <si>
    <t>季秀芳</t>
  </si>
  <si>
    <t>06/30/2021</t>
    <phoneticPr fontId="3" type="noConversion"/>
  </si>
  <si>
    <t>邱元金</t>
  </si>
  <si>
    <t>李德威</t>
  </si>
  <si>
    <t>李美玲</t>
  </si>
  <si>
    <t>07/06/2021</t>
    <phoneticPr fontId="3" type="noConversion"/>
  </si>
  <si>
    <t>07/08/2021</t>
    <phoneticPr fontId="3" type="noConversion"/>
  </si>
  <si>
    <t>刘晓燕</t>
  </si>
  <si>
    <t>07/09/2021</t>
    <phoneticPr fontId="3" type="noConversion"/>
  </si>
  <si>
    <t>07/09/2021</t>
    <phoneticPr fontId="3" type="noConversion"/>
  </si>
  <si>
    <t>棊书杰</t>
  </si>
  <si>
    <t>07/09/2021</t>
    <phoneticPr fontId="3" type="noConversion"/>
  </si>
  <si>
    <t>吕国尧</t>
  </si>
  <si>
    <t>07/12/2021</t>
    <phoneticPr fontId="3" type="noConversion"/>
  </si>
  <si>
    <t>70多</t>
    <phoneticPr fontId="3" type="noConversion"/>
  </si>
  <si>
    <t>王春英</t>
  </si>
  <si>
    <t>07/18/2021</t>
    <phoneticPr fontId="3" type="noConversion"/>
  </si>
  <si>
    <t>王喜瑞</t>
  </si>
  <si>
    <t>07/19/2021</t>
    <phoneticPr fontId="3" type="noConversion"/>
  </si>
  <si>
    <t>綦秀英</t>
  </si>
  <si>
    <t>07/21/2021</t>
    <phoneticPr fontId="3" type="noConversion"/>
  </si>
  <si>
    <t>近90</t>
    <phoneticPr fontId="3" type="noConversion"/>
  </si>
  <si>
    <t>陈淑君</t>
  </si>
  <si>
    <t>07/24/2021</t>
    <phoneticPr fontId="3" type="noConversion"/>
  </si>
  <si>
    <t>宿学云</t>
  </si>
  <si>
    <t>侯秀香</t>
  </si>
  <si>
    <t>07/27/2021</t>
    <phoneticPr fontId="3" type="noConversion"/>
  </si>
  <si>
    <t>王风梅</t>
  </si>
  <si>
    <t>海岸新区</t>
    <phoneticPr fontId="3" type="noConversion"/>
  </si>
  <si>
    <t>07/29/2021</t>
    <phoneticPr fontId="3" type="noConversion"/>
  </si>
  <si>
    <t>郑开平</t>
  </si>
  <si>
    <t>08/05/2021</t>
    <phoneticPr fontId="3" type="noConversion"/>
  </si>
  <si>
    <t>曲辉莉</t>
  </si>
  <si>
    <t>08/06/2021</t>
    <phoneticPr fontId="3" type="noConversion"/>
  </si>
  <si>
    <t>08/15/2021</t>
    <phoneticPr fontId="3" type="noConversion"/>
  </si>
  <si>
    <t>08/20/2021</t>
    <phoneticPr fontId="3" type="noConversion"/>
  </si>
  <si>
    <t>曲会芬</t>
  </si>
  <si>
    <t>08/21/2021</t>
    <phoneticPr fontId="3" type="noConversion"/>
  </si>
  <si>
    <t>08/21/2021</t>
    <phoneticPr fontId="3" type="noConversion"/>
  </si>
  <si>
    <t>08/24/2021</t>
  </si>
  <si>
    <t>08/27/2021</t>
    <phoneticPr fontId="3" type="noConversion"/>
  </si>
  <si>
    <t>付京香</t>
  </si>
  <si>
    <t>08/31/2021</t>
    <phoneticPr fontId="3" type="noConversion"/>
  </si>
  <si>
    <t>解姓老太太</t>
  </si>
  <si>
    <t>綦瑞英</t>
  </si>
  <si>
    <t>08/31/2021</t>
    <phoneticPr fontId="3" type="noConversion"/>
  </si>
  <si>
    <t>张姓老太太</t>
  </si>
  <si>
    <t>张素娟</t>
  </si>
  <si>
    <t>郭彩霞</t>
  </si>
  <si>
    <t>09/05/2021</t>
    <phoneticPr fontId="3" type="noConversion"/>
  </si>
  <si>
    <t>大法弟子</t>
  </si>
  <si>
    <t>即墨市</t>
    <phoneticPr fontId="3" type="noConversion"/>
  </si>
  <si>
    <t>09/08/2021</t>
    <phoneticPr fontId="3" type="noConversion"/>
  </si>
  <si>
    <t>李丽</t>
  </si>
  <si>
    <t>09/14/2021</t>
    <phoneticPr fontId="3" type="noConversion"/>
  </si>
  <si>
    <t>陈小玲</t>
  </si>
  <si>
    <t>09/15/2021</t>
    <phoneticPr fontId="3" type="noConversion"/>
  </si>
  <si>
    <t>09/15/2021</t>
    <phoneticPr fontId="3" type="noConversion"/>
  </si>
  <si>
    <t>张月梅</t>
  </si>
  <si>
    <t>10/04/2021</t>
    <phoneticPr fontId="3" type="noConversion"/>
  </si>
  <si>
    <t>10/07/2021</t>
    <phoneticPr fontId="3" type="noConversion"/>
  </si>
  <si>
    <t>11/11/2021</t>
    <phoneticPr fontId="3" type="noConversion"/>
  </si>
  <si>
    <t>11/11/2021</t>
    <phoneticPr fontId="3" type="noConversion"/>
  </si>
  <si>
    <t>11/11/2021</t>
    <phoneticPr fontId="3" type="noConversion"/>
  </si>
  <si>
    <t>11/12/2021</t>
    <phoneticPr fontId="3" type="noConversion"/>
  </si>
  <si>
    <t>侯冬梅</t>
  </si>
  <si>
    <t>11/12/2021</t>
    <phoneticPr fontId="3" type="noConversion"/>
  </si>
  <si>
    <t>11/13/2021</t>
    <phoneticPr fontId="3" type="noConversion"/>
  </si>
  <si>
    <t>11/25/2021</t>
    <phoneticPr fontId="3" type="noConversion"/>
  </si>
  <si>
    <t>11/26/2021</t>
    <phoneticPr fontId="3" type="noConversion"/>
  </si>
  <si>
    <t>三次骚扰</t>
    <phoneticPr fontId="3" type="noConversion"/>
  </si>
  <si>
    <t>丁丽</t>
  </si>
  <si>
    <t>曲元芝</t>
  </si>
  <si>
    <t>11/30/2021</t>
    <phoneticPr fontId="3" type="noConversion"/>
  </si>
  <si>
    <t>王友忠</t>
  </si>
  <si>
    <t>12/08/2021</t>
    <phoneticPr fontId="3" type="noConversion"/>
  </si>
  <si>
    <t>六次骚扰</t>
    <phoneticPr fontId="3" type="noConversion"/>
  </si>
  <si>
    <t>12/08/2021</t>
    <phoneticPr fontId="3" type="noConversion"/>
  </si>
  <si>
    <t>12/21/2021</t>
    <phoneticPr fontId="3" type="noConversion"/>
  </si>
  <si>
    <t>王素莲</t>
    <phoneticPr fontId="1" type="noConversion"/>
  </si>
  <si>
    <t>马芹</t>
    <phoneticPr fontId="1" type="noConversion"/>
  </si>
  <si>
    <t>男</t>
    <phoneticPr fontId="1" type="noConversion"/>
  </si>
  <si>
    <t>总计</t>
    <phoneticPr fontId="1" type="noConversion"/>
  </si>
  <si>
    <t>离世</t>
    <phoneticPr fontId="1" type="noConversion"/>
  </si>
  <si>
    <t>判刑</t>
    <phoneticPr fontId="1" type="noConversion"/>
  </si>
  <si>
    <t>绑架</t>
    <phoneticPr fontId="1" type="noConversion"/>
  </si>
  <si>
    <t>骚扰</t>
    <phoneticPr fontId="1" type="noConversion"/>
  </si>
  <si>
    <t>人次</t>
    <phoneticPr fontId="1" type="noConversion"/>
  </si>
  <si>
    <t>青岛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</si>
</sst>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6"/>
      <color rgb="FF00B050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8"/>
      <name val="宋体"/>
      <family val="2"/>
      <scheme val="minor"/>
    </font>
    <font>
      <sz val="18"/>
      <name val="宋体"/>
      <family val="3"/>
      <charset val="134"/>
      <scheme val="minor"/>
    </font>
    <font>
      <sz val="18"/>
      <name val="SimSun"/>
      <charset val="134"/>
    </font>
    <font>
      <b/>
      <sz val="20"/>
      <color rgb="FF00B050"/>
      <name val="宋体"/>
      <family val="3"/>
      <charset val="134"/>
      <scheme val="minor"/>
    </font>
    <font>
      <b/>
      <sz val="22"/>
      <color rgb="FF00B050"/>
      <name val="宋体"/>
      <family val="3"/>
      <charset val="134"/>
      <scheme val="minor"/>
    </font>
    <font>
      <sz val="22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rgb="FFFF0000"/>
      <name val="SimSun"/>
      <charset val="134"/>
    </font>
    <font>
      <sz val="22"/>
      <color rgb="FFFF0000"/>
      <name val="宋体"/>
      <family val="2"/>
      <scheme val="minor"/>
    </font>
    <font>
      <sz val="22"/>
      <color rgb="FFFF0000"/>
      <name val="宋体"/>
      <family val="3"/>
      <charset val="134"/>
      <scheme val="minor"/>
    </font>
    <font>
      <sz val="22"/>
      <color theme="1"/>
      <name val="SimSun"/>
      <charset val="134"/>
    </font>
    <font>
      <sz val="22"/>
      <name val="宋体"/>
      <family val="2"/>
      <scheme val="minor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2">
    <xf numFmtId="0" fontId="0" fillId="0" borderId="0" xfId="0">
      <alignment vertic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1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 vertical="center"/>
    </xf>
    <xf numFmtId="0" fontId="16" fillId="0" borderId="0" xfId="0" applyFont="1" applyAlignment="1"/>
    <xf numFmtId="0" fontId="12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>
      <alignment vertical="center"/>
    </xf>
  </cellXfs>
  <cellStyles count="2">
    <cellStyle name="常规" xfId="0" builtinId="0"/>
    <cellStyle name="常规 2" xfId="1"/>
  </cellStyles>
  <dxfs count="59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C4" sqref="C4"/>
    </sheetView>
  </sheetViews>
  <sheetFormatPr defaultRowHeight="20.399999999999999"/>
  <cols>
    <col min="1" max="1" width="9.109375" style="31" customWidth="1"/>
    <col min="2" max="16384" width="8.88671875" style="31"/>
  </cols>
  <sheetData>
    <row r="1" spans="1:6">
      <c r="A1" s="31" t="s">
        <v>496</v>
      </c>
      <c r="B1" s="31" t="s">
        <v>490</v>
      </c>
      <c r="C1" s="31" t="s">
        <v>491</v>
      </c>
      <c r="D1" s="31" t="s">
        <v>492</v>
      </c>
      <c r="E1" s="31" t="s">
        <v>493</v>
      </c>
      <c r="F1" s="31" t="s">
        <v>494</v>
      </c>
    </row>
    <row r="2" spans="1:6">
      <c r="A2" s="31" t="s">
        <v>495</v>
      </c>
      <c r="B2" s="31">
        <v>223</v>
      </c>
      <c r="C2" s="31">
        <v>1</v>
      </c>
      <c r="D2" s="31">
        <v>9</v>
      </c>
      <c r="E2" s="31">
        <v>120</v>
      </c>
      <c r="F2" s="31">
        <v>93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A2" sqref="A2"/>
    </sheetView>
  </sheetViews>
  <sheetFormatPr defaultRowHeight="14.4"/>
  <cols>
    <col min="1" max="1" width="15.77734375" customWidth="1"/>
    <col min="2" max="2" width="9.5546875" customWidth="1"/>
    <col min="3" max="3" width="10.88671875" customWidth="1"/>
    <col min="4" max="4" width="14.6640625" customWidth="1"/>
    <col min="5" max="5" width="19.33203125" customWidth="1"/>
    <col min="8" max="8" width="23.109375" bestFit="1" customWidth="1"/>
    <col min="9" max="9" width="20.6640625" bestFit="1" customWidth="1"/>
  </cols>
  <sheetData>
    <row r="1" spans="1:11" s="3" customFormat="1" ht="39.9" customHeight="1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</row>
    <row r="2" spans="1:11" s="1" customFormat="1" ht="39.9" customHeight="1">
      <c r="A2" s="1" t="s">
        <v>0</v>
      </c>
      <c r="B2" s="1" t="s">
        <v>489</v>
      </c>
      <c r="C2" s="1">
        <v>66</v>
      </c>
      <c r="D2" s="1" t="s">
        <v>1</v>
      </c>
      <c r="E2" s="1" t="s">
        <v>2</v>
      </c>
      <c r="G2" s="1" t="s">
        <v>3</v>
      </c>
      <c r="H2" s="2">
        <v>44298</v>
      </c>
      <c r="I2" s="2">
        <v>44287</v>
      </c>
      <c r="J2" s="1" t="s">
        <v>4</v>
      </c>
      <c r="K2" s="1" t="s">
        <v>5</v>
      </c>
    </row>
  </sheetData>
  <phoneticPr fontId="1" type="noConversion"/>
  <conditionalFormatting sqref="A2">
    <cfRule type="duplicateValues" dxfId="58" priority="26"/>
    <cfRule type="duplicateValues" dxfId="57" priority="27"/>
    <cfRule type="duplicateValues" dxfId="56" priority="28"/>
    <cfRule type="duplicateValues" dxfId="55" priority="29"/>
    <cfRule type="duplicateValues" dxfId="54" priority="30"/>
  </conditionalFormatting>
  <conditionalFormatting sqref="A2">
    <cfRule type="duplicateValues" dxfId="53" priority="31"/>
    <cfRule type="duplicateValues" dxfId="52" priority="32"/>
    <cfRule type="duplicateValues" dxfId="51" priority="33"/>
    <cfRule type="duplicateValues" dxfId="50" priority="34"/>
    <cfRule type="duplicateValues" dxfId="49" priority="35"/>
  </conditionalFormatting>
  <conditionalFormatting sqref="A2">
    <cfRule type="duplicateValues" dxfId="48" priority="36"/>
    <cfRule type="duplicateValues" dxfId="47" priority="37"/>
  </conditionalFormatting>
  <conditionalFormatting sqref="A2">
    <cfRule type="duplicateValues" dxfId="46" priority="38"/>
    <cfRule type="duplicateValues" dxfId="45" priority="39"/>
    <cfRule type="duplicateValues" dxfId="44" priority="40"/>
    <cfRule type="duplicateValues" dxfId="43" priority="41"/>
    <cfRule type="duplicateValues" dxfId="42" priority="42"/>
    <cfRule type="duplicateValues" priority="43"/>
    <cfRule type="duplicateValues" dxfId="41" priority="44"/>
    <cfRule type="duplicateValues" dxfId="40" priority="45"/>
    <cfRule type="duplicateValues" dxfId="39" priority="46"/>
    <cfRule type="duplicateValues" dxfId="38" priority="47"/>
    <cfRule type="duplicateValues" dxfId="37" priority="48"/>
  </conditionalFormatting>
  <conditionalFormatting sqref="A2">
    <cfRule type="duplicateValues" dxfId="36" priority="25"/>
  </conditionalFormatting>
  <conditionalFormatting sqref="A1">
    <cfRule type="duplicateValues" dxfId="35" priority="2"/>
    <cfRule type="duplicateValues" dxfId="34" priority="3"/>
    <cfRule type="duplicateValues" dxfId="33" priority="4"/>
    <cfRule type="duplicateValues" dxfId="32" priority="5"/>
    <cfRule type="duplicateValues" dxfId="31" priority="6"/>
  </conditionalFormatting>
  <conditionalFormatting sqref="A1">
    <cfRule type="duplicateValues" dxfId="30" priority="7"/>
    <cfRule type="duplicateValues" dxfId="29" priority="8"/>
    <cfRule type="duplicateValues" dxfId="28" priority="9"/>
    <cfRule type="duplicateValues" dxfId="27" priority="10"/>
    <cfRule type="duplicateValues" dxfId="26" priority="11"/>
  </conditionalFormatting>
  <conditionalFormatting sqref="A1">
    <cfRule type="duplicateValues" dxfId="25" priority="12"/>
    <cfRule type="duplicateValues" dxfId="24" priority="13"/>
  </conditionalFormatting>
  <conditionalFormatting sqref="A1">
    <cfRule type="duplicateValues" dxfId="23" priority="14"/>
    <cfRule type="duplicateValues" dxfId="22" priority="15"/>
    <cfRule type="duplicateValues" dxfId="21" priority="16"/>
    <cfRule type="duplicateValues" dxfId="20" priority="17"/>
    <cfRule type="duplicateValues" dxfId="19" priority="18"/>
    <cfRule type="duplicateValues" priority="19"/>
    <cfRule type="duplicateValues" dxfId="18" priority="20"/>
    <cfRule type="duplicateValues" dxfId="17" priority="21"/>
    <cfRule type="duplicateValues" dxfId="16" priority="22"/>
    <cfRule type="duplicateValues" dxfId="15" priority="23"/>
    <cfRule type="duplicateValues" dxfId="14" priority="24"/>
  </conditionalFormatting>
  <conditionalFormatting sqref="A1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opLeftCell="A7" workbookViewId="0">
      <selection activeCell="J9" sqref="J9"/>
    </sheetView>
  </sheetViews>
  <sheetFormatPr defaultRowHeight="14.4"/>
  <cols>
    <col min="1" max="1" width="15.77734375" customWidth="1"/>
    <col min="9" max="9" width="18.88671875" customWidth="1"/>
  </cols>
  <sheetData>
    <row r="1" spans="1:15" ht="32.4">
      <c r="A1" s="4" t="s">
        <v>6</v>
      </c>
      <c r="B1" s="4" t="s">
        <v>17</v>
      </c>
      <c r="C1" s="4" t="s">
        <v>18</v>
      </c>
      <c r="D1" s="4" t="s">
        <v>10</v>
      </c>
      <c r="E1" s="4" t="s">
        <v>11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8</v>
      </c>
      <c r="O1" s="4" t="s">
        <v>27</v>
      </c>
    </row>
    <row r="2" spans="1:15" s="5" customFormat="1" ht="22.2">
      <c r="A2" s="5" t="s">
        <v>28</v>
      </c>
      <c r="B2" s="5" t="s">
        <v>29</v>
      </c>
      <c r="C2" s="5" t="s">
        <v>1</v>
      </c>
      <c r="D2" s="5" t="s">
        <v>2</v>
      </c>
      <c r="F2" s="5" t="s">
        <v>30</v>
      </c>
      <c r="G2" s="5">
        <v>2021</v>
      </c>
      <c r="H2" s="5">
        <v>2</v>
      </c>
      <c r="I2" s="5" t="s">
        <v>31</v>
      </c>
      <c r="J2" s="5" t="s">
        <v>32</v>
      </c>
      <c r="N2" s="5">
        <v>65</v>
      </c>
      <c r="O2" s="5" t="s">
        <v>33</v>
      </c>
    </row>
    <row r="3" spans="1:15" s="5" customFormat="1" ht="22.2">
      <c r="A3" s="5" t="s">
        <v>34</v>
      </c>
      <c r="B3" s="5" t="s">
        <v>35</v>
      </c>
      <c r="C3" s="5" t="s">
        <v>1</v>
      </c>
      <c r="D3" s="5" t="s">
        <v>2</v>
      </c>
      <c r="F3" s="5" t="s">
        <v>30</v>
      </c>
      <c r="G3" s="5">
        <v>2021</v>
      </c>
      <c r="H3" s="5">
        <v>3</v>
      </c>
      <c r="I3" s="5" t="s">
        <v>36</v>
      </c>
      <c r="J3" s="5" t="s">
        <v>32</v>
      </c>
      <c r="O3" s="5" t="s">
        <v>37</v>
      </c>
    </row>
    <row r="4" spans="1:15" s="5" customFormat="1" ht="22.2">
      <c r="A4" s="5" t="s">
        <v>38</v>
      </c>
      <c r="B4" s="5" t="s">
        <v>39</v>
      </c>
      <c r="C4" s="5" t="s">
        <v>1</v>
      </c>
      <c r="D4" s="5" t="s">
        <v>2</v>
      </c>
      <c r="E4" s="5" t="s">
        <v>40</v>
      </c>
      <c r="G4" s="5">
        <v>2021</v>
      </c>
      <c r="H4" s="5">
        <v>6</v>
      </c>
      <c r="I4" s="5" t="s">
        <v>41</v>
      </c>
      <c r="J4" s="5" t="s">
        <v>32</v>
      </c>
      <c r="O4" s="5" t="s">
        <v>42</v>
      </c>
    </row>
    <row r="5" spans="1:15" s="5" customFormat="1" ht="22.2">
      <c r="A5" s="5" t="s">
        <v>43</v>
      </c>
      <c r="B5" s="5" t="s">
        <v>44</v>
      </c>
      <c r="C5" s="5" t="s">
        <v>1</v>
      </c>
      <c r="D5" s="5" t="s">
        <v>2</v>
      </c>
      <c r="G5" s="5">
        <v>2021</v>
      </c>
      <c r="H5" s="5">
        <v>7</v>
      </c>
      <c r="I5" s="5" t="s">
        <v>45</v>
      </c>
      <c r="J5" s="5" t="s">
        <v>46</v>
      </c>
      <c r="O5" s="5" t="s">
        <v>47</v>
      </c>
    </row>
    <row r="6" spans="1:15" s="5" customFormat="1" ht="22.2">
      <c r="A6" s="5" t="s">
        <v>48</v>
      </c>
      <c r="B6" s="5" t="s">
        <v>49</v>
      </c>
      <c r="C6" s="5" t="s">
        <v>1</v>
      </c>
      <c r="D6" s="5" t="s">
        <v>2</v>
      </c>
      <c r="G6" s="5">
        <v>2021</v>
      </c>
      <c r="H6" s="5">
        <v>8</v>
      </c>
      <c r="I6" s="5" t="s">
        <v>50</v>
      </c>
      <c r="J6" s="5" t="s">
        <v>51</v>
      </c>
      <c r="O6" s="5" t="s">
        <v>52</v>
      </c>
    </row>
    <row r="7" spans="1:15" s="5" customFormat="1" ht="22.2">
      <c r="A7" s="5" t="s">
        <v>53</v>
      </c>
      <c r="B7" s="5" t="s">
        <v>54</v>
      </c>
      <c r="C7" s="5" t="s">
        <v>1</v>
      </c>
      <c r="D7" s="5" t="s">
        <v>2</v>
      </c>
      <c r="E7" s="5" t="s">
        <v>55</v>
      </c>
      <c r="G7" s="5">
        <v>2021</v>
      </c>
      <c r="H7" s="5">
        <v>9</v>
      </c>
      <c r="I7" s="5" t="s">
        <v>56</v>
      </c>
      <c r="J7" s="5" t="s">
        <v>57</v>
      </c>
      <c r="N7" s="5">
        <v>50</v>
      </c>
      <c r="O7" s="5" t="s">
        <v>58</v>
      </c>
    </row>
    <row r="8" spans="1:15" s="5" customFormat="1" ht="22.2">
      <c r="A8" s="5" t="s">
        <v>59</v>
      </c>
      <c r="B8" s="5" t="s">
        <v>60</v>
      </c>
      <c r="C8" s="5" t="s">
        <v>1</v>
      </c>
      <c r="D8" s="5" t="s">
        <v>2</v>
      </c>
      <c r="E8" s="5" t="s">
        <v>55</v>
      </c>
      <c r="G8" s="5">
        <v>2021</v>
      </c>
      <c r="H8" s="5">
        <v>9</v>
      </c>
      <c r="I8" s="5" t="s">
        <v>61</v>
      </c>
      <c r="J8" s="5" t="s">
        <v>51</v>
      </c>
      <c r="N8" s="5">
        <v>75</v>
      </c>
      <c r="O8" s="5" t="s">
        <v>62</v>
      </c>
    </row>
    <row r="9" spans="1:15" s="5" customFormat="1" ht="22.2">
      <c r="A9" s="5" t="s">
        <v>487</v>
      </c>
      <c r="B9" s="5" t="s">
        <v>63</v>
      </c>
      <c r="C9" s="5" t="s">
        <v>1</v>
      </c>
      <c r="D9" s="5" t="s">
        <v>2</v>
      </c>
      <c r="E9" s="5" t="s">
        <v>55</v>
      </c>
      <c r="G9" s="5">
        <v>2021</v>
      </c>
      <c r="H9" s="5">
        <v>9</v>
      </c>
      <c r="I9" s="5" t="s">
        <v>56</v>
      </c>
      <c r="J9" s="5" t="s">
        <v>64</v>
      </c>
      <c r="N9" s="5">
        <v>70</v>
      </c>
      <c r="O9" s="5" t="s">
        <v>58</v>
      </c>
    </row>
    <row r="10" spans="1:15" s="5" customFormat="1" ht="22.2">
      <c r="A10" s="5" t="s">
        <v>65</v>
      </c>
      <c r="B10" s="5" t="s">
        <v>66</v>
      </c>
      <c r="C10" s="5" t="s">
        <v>1</v>
      </c>
      <c r="D10" s="5" t="s">
        <v>2</v>
      </c>
      <c r="G10" s="5">
        <v>2021</v>
      </c>
      <c r="H10" s="5">
        <v>11</v>
      </c>
      <c r="I10" s="5" t="s">
        <v>67</v>
      </c>
      <c r="J10" s="5" t="s">
        <v>68</v>
      </c>
      <c r="N10" s="5">
        <v>69</v>
      </c>
      <c r="O10" s="5" t="s">
        <v>69</v>
      </c>
    </row>
  </sheetData>
  <phoneticPr fontId="1" type="noConversion"/>
  <conditionalFormatting sqref="B2:B10">
    <cfRule type="duplicateValues" dxfId="12" priority="3"/>
    <cfRule type="duplicateValues" dxfId="11" priority="4"/>
  </conditionalFormatting>
  <conditionalFormatting sqref="B2:B10">
    <cfRule type="duplicateValues" dxfId="10" priority="5"/>
  </conditionalFormatting>
  <conditionalFormatting sqref="B2:B10">
    <cfRule type="duplicateValues" dxfId="9" priority="1"/>
    <cfRule type="duplicateValues" dxfId="8" priority="2"/>
    <cfRule type="duplicateValues" dxfId="7" priority="6"/>
  </conditionalFormatting>
  <conditionalFormatting sqref="B2:B10">
    <cfRule type="duplicateValues" dxfId="6" priority="7"/>
  </conditionalFormatting>
  <conditionalFormatting sqref="A2:A10">
    <cfRule type="duplicateValues" dxfId="5" priority="8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A97" workbookViewId="0">
      <selection activeCell="B103" sqref="B1:B1048576"/>
    </sheetView>
  </sheetViews>
  <sheetFormatPr defaultRowHeight="14.4"/>
  <cols>
    <col min="1" max="1" width="29.44140625" customWidth="1"/>
  </cols>
  <sheetData>
    <row r="1" spans="1:13" s="11" customFormat="1" ht="33" customHeight="1">
      <c r="A1" s="11" t="s">
        <v>6</v>
      </c>
      <c r="B1" s="11" t="s">
        <v>329</v>
      </c>
      <c r="C1" s="11" t="s">
        <v>330</v>
      </c>
      <c r="D1" s="11" t="s">
        <v>331</v>
      </c>
      <c r="E1" s="11" t="s">
        <v>332</v>
      </c>
      <c r="F1" s="11" t="s">
        <v>333</v>
      </c>
      <c r="G1" s="11" t="s">
        <v>334</v>
      </c>
      <c r="H1" s="11" t="s">
        <v>335</v>
      </c>
      <c r="I1" s="11" t="s">
        <v>119</v>
      </c>
      <c r="J1" s="11" t="s">
        <v>336</v>
      </c>
      <c r="K1" s="11" t="s">
        <v>337</v>
      </c>
      <c r="L1" s="11" t="s">
        <v>338</v>
      </c>
      <c r="M1" s="12" t="s">
        <v>339</v>
      </c>
    </row>
    <row r="2" spans="1:13" s="7" customFormat="1" ht="22.2">
      <c r="A2" s="6" t="s">
        <v>70</v>
      </c>
      <c r="B2" s="6"/>
      <c r="C2" s="6" t="s">
        <v>71</v>
      </c>
      <c r="D2" s="6" t="s">
        <v>72</v>
      </c>
      <c r="E2" s="6"/>
      <c r="F2" s="6" t="s">
        <v>73</v>
      </c>
      <c r="G2" s="6" t="s">
        <v>74</v>
      </c>
      <c r="H2" s="6"/>
      <c r="I2" s="6"/>
      <c r="J2" s="6"/>
      <c r="K2" s="6">
        <v>65</v>
      </c>
      <c r="L2" s="6"/>
      <c r="M2" s="6"/>
    </row>
    <row r="3" spans="1:13" s="7" customFormat="1" ht="22.2">
      <c r="A3" s="6" t="s">
        <v>75</v>
      </c>
      <c r="B3" s="6"/>
      <c r="C3" s="6" t="s">
        <v>76</v>
      </c>
      <c r="D3" s="6" t="s">
        <v>77</v>
      </c>
      <c r="E3" s="6" t="s">
        <v>78</v>
      </c>
      <c r="F3" s="6" t="s">
        <v>79</v>
      </c>
      <c r="G3" s="6" t="s">
        <v>80</v>
      </c>
      <c r="H3" s="6" t="s">
        <v>81</v>
      </c>
      <c r="I3" s="6"/>
      <c r="J3" s="6"/>
      <c r="K3" s="6">
        <v>72</v>
      </c>
      <c r="L3" s="6"/>
      <c r="M3" s="6"/>
    </row>
    <row r="4" spans="1:13" s="7" customFormat="1" ht="22.2">
      <c r="A4" s="6" t="s">
        <v>82</v>
      </c>
      <c r="B4" s="6"/>
      <c r="C4" s="6" t="s">
        <v>76</v>
      </c>
      <c r="D4" s="6" t="s">
        <v>77</v>
      </c>
      <c r="E4" s="6" t="s">
        <v>83</v>
      </c>
      <c r="F4" s="6" t="s">
        <v>84</v>
      </c>
      <c r="G4" s="6" t="s">
        <v>85</v>
      </c>
      <c r="H4" s="6" t="s">
        <v>81</v>
      </c>
      <c r="I4" s="6"/>
      <c r="J4" s="6"/>
      <c r="K4" s="6" t="s">
        <v>86</v>
      </c>
      <c r="L4" s="6"/>
      <c r="M4" s="6"/>
    </row>
    <row r="5" spans="1:13" s="7" customFormat="1" ht="22.2">
      <c r="A5" s="6" t="s">
        <v>87</v>
      </c>
      <c r="B5" s="6"/>
      <c r="C5" s="6" t="s">
        <v>76</v>
      </c>
      <c r="D5" s="6" t="s">
        <v>72</v>
      </c>
      <c r="E5" s="6" t="s">
        <v>88</v>
      </c>
      <c r="F5" s="6" t="s">
        <v>89</v>
      </c>
      <c r="G5" s="6" t="s">
        <v>90</v>
      </c>
      <c r="H5" s="6" t="s">
        <v>81</v>
      </c>
      <c r="I5" s="6" t="s">
        <v>91</v>
      </c>
      <c r="J5" s="6"/>
      <c r="K5" s="6" t="s">
        <v>92</v>
      </c>
      <c r="L5" s="6"/>
      <c r="M5" s="6"/>
    </row>
    <row r="6" spans="1:13" s="7" customFormat="1" ht="22.2">
      <c r="A6" s="6" t="s">
        <v>93</v>
      </c>
      <c r="B6" s="6"/>
      <c r="C6" s="6" t="s">
        <v>71</v>
      </c>
      <c r="D6" s="6" t="s">
        <v>72</v>
      </c>
      <c r="E6" s="6" t="s">
        <v>94</v>
      </c>
      <c r="F6" s="6" t="s">
        <v>89</v>
      </c>
      <c r="G6" s="6" t="s">
        <v>90</v>
      </c>
      <c r="H6" s="6" t="s">
        <v>95</v>
      </c>
      <c r="I6" s="6" t="s">
        <v>96</v>
      </c>
      <c r="J6" s="6"/>
      <c r="K6" s="6" t="s">
        <v>97</v>
      </c>
      <c r="L6" s="6"/>
      <c r="M6" s="6"/>
    </row>
    <row r="7" spans="1:13" s="7" customFormat="1" ht="22.2">
      <c r="A7" s="6" t="s">
        <v>98</v>
      </c>
      <c r="B7" s="6"/>
      <c r="C7" s="6" t="s">
        <v>76</v>
      </c>
      <c r="D7" s="6" t="s">
        <v>72</v>
      </c>
      <c r="E7" s="6" t="s">
        <v>99</v>
      </c>
      <c r="F7" s="6" t="s">
        <v>80</v>
      </c>
      <c r="G7" s="6" t="s">
        <v>90</v>
      </c>
      <c r="H7" s="6" t="s">
        <v>81</v>
      </c>
      <c r="I7" s="6"/>
      <c r="J7" s="6"/>
      <c r="K7" s="6"/>
      <c r="L7" s="6"/>
      <c r="M7" s="6"/>
    </row>
    <row r="8" spans="1:13" s="7" customFormat="1" ht="22.2">
      <c r="A8" s="6" t="s">
        <v>100</v>
      </c>
      <c r="B8" s="6"/>
      <c r="C8" s="6" t="s">
        <v>76</v>
      </c>
      <c r="D8" s="6" t="s">
        <v>77</v>
      </c>
      <c r="E8" s="6" t="s">
        <v>99</v>
      </c>
      <c r="F8" s="6" t="s">
        <v>80</v>
      </c>
      <c r="G8" s="6" t="s">
        <v>90</v>
      </c>
      <c r="H8" s="6" t="s">
        <v>95</v>
      </c>
      <c r="I8" s="6"/>
      <c r="J8" s="6"/>
      <c r="K8" s="6"/>
      <c r="L8" s="6"/>
      <c r="M8" s="6"/>
    </row>
    <row r="9" spans="1:13" s="7" customFormat="1" ht="22.2">
      <c r="A9" s="6" t="s">
        <v>101</v>
      </c>
      <c r="B9" s="6"/>
      <c r="C9" s="6" t="s">
        <v>1</v>
      </c>
      <c r="D9" s="6" t="s">
        <v>2</v>
      </c>
      <c r="E9" s="6" t="s">
        <v>102</v>
      </c>
      <c r="F9" s="6" t="s">
        <v>103</v>
      </c>
      <c r="G9" s="6" t="s">
        <v>104</v>
      </c>
      <c r="H9" s="6" t="s">
        <v>81</v>
      </c>
      <c r="I9" s="6" t="s">
        <v>91</v>
      </c>
      <c r="J9" s="6">
        <v>100</v>
      </c>
      <c r="K9" s="6"/>
      <c r="L9" s="6"/>
      <c r="M9" s="6"/>
    </row>
    <row r="10" spans="1:13" s="7" customFormat="1" ht="22.2">
      <c r="A10" s="6" t="s">
        <v>105</v>
      </c>
      <c r="B10" s="6"/>
      <c r="C10" s="6" t="s">
        <v>1</v>
      </c>
      <c r="D10" s="6" t="s">
        <v>2</v>
      </c>
      <c r="E10" s="6" t="s">
        <v>102</v>
      </c>
      <c r="F10" s="6" t="s">
        <v>106</v>
      </c>
      <c r="G10" s="6" t="s">
        <v>107</v>
      </c>
      <c r="H10" s="6" t="s">
        <v>95</v>
      </c>
      <c r="I10" s="6" t="s">
        <v>91</v>
      </c>
      <c r="J10" s="6"/>
      <c r="K10" s="6"/>
      <c r="L10" s="6"/>
      <c r="M10" s="6"/>
    </row>
    <row r="11" spans="1:13" s="7" customFormat="1" ht="22.2">
      <c r="A11" s="6" t="s">
        <v>108</v>
      </c>
      <c r="B11" s="6"/>
      <c r="C11" s="6" t="s">
        <v>76</v>
      </c>
      <c r="D11" s="6" t="s">
        <v>77</v>
      </c>
      <c r="E11" s="6" t="s">
        <v>109</v>
      </c>
      <c r="F11" s="6" t="s">
        <v>110</v>
      </c>
      <c r="G11" s="6" t="s">
        <v>111</v>
      </c>
      <c r="H11" s="6" t="s">
        <v>81</v>
      </c>
      <c r="I11" s="6"/>
      <c r="J11" s="6"/>
      <c r="K11" s="6"/>
      <c r="L11" s="6"/>
      <c r="M11" s="6"/>
    </row>
    <row r="12" spans="1:13" s="7" customFormat="1" ht="22.2">
      <c r="A12" s="6" t="s">
        <v>112</v>
      </c>
      <c r="B12" s="6"/>
      <c r="C12" s="6" t="s">
        <v>71</v>
      </c>
      <c r="D12" s="6" t="s">
        <v>77</v>
      </c>
      <c r="E12" s="6"/>
      <c r="F12" s="6" t="s">
        <v>113</v>
      </c>
      <c r="G12" s="6" t="s">
        <v>114</v>
      </c>
      <c r="H12" s="6"/>
      <c r="I12" s="6"/>
      <c r="J12" s="6"/>
      <c r="K12" s="6"/>
      <c r="L12" s="6"/>
      <c r="M12" s="6"/>
    </row>
    <row r="13" spans="1:13" s="7" customFormat="1" ht="22.2">
      <c r="A13" s="6" t="s">
        <v>115</v>
      </c>
      <c r="B13" s="6"/>
      <c r="C13" s="6" t="s">
        <v>76</v>
      </c>
      <c r="D13" s="6" t="s">
        <v>77</v>
      </c>
      <c r="E13" s="6" t="s">
        <v>116</v>
      </c>
      <c r="F13" s="6" t="s">
        <v>117</v>
      </c>
      <c r="G13" s="6" t="s">
        <v>118</v>
      </c>
      <c r="H13" s="6"/>
      <c r="I13" s="6" t="s">
        <v>119</v>
      </c>
      <c r="J13" s="6"/>
      <c r="K13" s="6"/>
      <c r="L13" s="6"/>
      <c r="M13" s="6"/>
    </row>
    <row r="14" spans="1:13" s="7" customFormat="1" ht="22.2">
      <c r="A14" s="6" t="s">
        <v>488</v>
      </c>
      <c r="B14" s="6"/>
      <c r="C14" s="6" t="s">
        <v>76</v>
      </c>
      <c r="D14" s="6" t="s">
        <v>77</v>
      </c>
      <c r="E14" s="6" t="s">
        <v>94</v>
      </c>
      <c r="F14" s="6" t="s">
        <v>120</v>
      </c>
      <c r="G14" s="6" t="s">
        <v>121</v>
      </c>
      <c r="H14" s="6"/>
      <c r="I14" s="6" t="s">
        <v>119</v>
      </c>
      <c r="J14" s="6"/>
      <c r="K14" s="6"/>
      <c r="L14" s="6" t="s">
        <v>122</v>
      </c>
      <c r="M14" s="6"/>
    </row>
    <row r="15" spans="1:13" s="7" customFormat="1" ht="22.2">
      <c r="A15" s="6" t="s">
        <v>123</v>
      </c>
      <c r="B15" s="6"/>
      <c r="C15" s="6" t="s">
        <v>71</v>
      </c>
      <c r="D15" s="6" t="s">
        <v>72</v>
      </c>
      <c r="E15" s="6" t="s">
        <v>88</v>
      </c>
      <c r="F15" s="6" t="s">
        <v>124</v>
      </c>
      <c r="G15" s="6" t="s">
        <v>125</v>
      </c>
      <c r="H15" s="6" t="s">
        <v>95</v>
      </c>
      <c r="I15" s="6" t="s">
        <v>119</v>
      </c>
      <c r="J15" s="6"/>
      <c r="K15" s="6"/>
      <c r="L15" s="6"/>
      <c r="M15" s="6"/>
    </row>
    <row r="16" spans="1:13" s="7" customFormat="1" ht="22.2">
      <c r="A16" s="6" t="s">
        <v>126</v>
      </c>
      <c r="B16" s="6"/>
      <c r="C16" s="6" t="s">
        <v>76</v>
      </c>
      <c r="D16" s="6" t="s">
        <v>77</v>
      </c>
      <c r="E16" s="6" t="s">
        <v>102</v>
      </c>
      <c r="F16" s="6" t="s">
        <v>125</v>
      </c>
      <c r="G16" s="6" t="s">
        <v>127</v>
      </c>
      <c r="H16" s="6" t="s">
        <v>95</v>
      </c>
      <c r="I16" s="6"/>
      <c r="J16" s="6"/>
      <c r="K16" s="6"/>
      <c r="L16" s="6"/>
      <c r="M16" s="6"/>
    </row>
    <row r="17" spans="1:13" s="7" customFormat="1" ht="22.2">
      <c r="A17" s="6" t="s">
        <v>128</v>
      </c>
      <c r="B17" s="6">
        <v>2</v>
      </c>
      <c r="C17" s="6" t="s">
        <v>76</v>
      </c>
      <c r="D17" s="6" t="s">
        <v>72</v>
      </c>
      <c r="E17" s="6" t="s">
        <v>102</v>
      </c>
      <c r="F17" s="6" t="s">
        <v>121</v>
      </c>
      <c r="G17" s="6" t="s">
        <v>129</v>
      </c>
      <c r="H17" s="6"/>
      <c r="I17" s="6" t="s">
        <v>130</v>
      </c>
      <c r="J17" s="6"/>
      <c r="K17" s="6"/>
      <c r="L17" s="6"/>
      <c r="M17" s="6"/>
    </row>
    <row r="18" spans="1:13" s="7" customFormat="1" ht="22.2">
      <c r="A18" s="6" t="s">
        <v>131</v>
      </c>
      <c r="B18" s="6"/>
      <c r="C18" s="6" t="s">
        <v>76</v>
      </c>
      <c r="D18" s="6" t="s">
        <v>77</v>
      </c>
      <c r="E18" s="6" t="s">
        <v>102</v>
      </c>
      <c r="F18" s="6" t="s">
        <v>121</v>
      </c>
      <c r="G18" s="6" t="s">
        <v>132</v>
      </c>
      <c r="H18" s="6"/>
      <c r="I18" s="6"/>
      <c r="J18" s="6"/>
      <c r="K18" s="6">
        <v>80</v>
      </c>
      <c r="L18" s="6"/>
      <c r="M18" s="6"/>
    </row>
    <row r="19" spans="1:13" s="7" customFormat="1" ht="22.2">
      <c r="A19" s="6" t="s">
        <v>133</v>
      </c>
      <c r="B19" s="6"/>
      <c r="C19" s="6" t="s">
        <v>76</v>
      </c>
      <c r="D19" s="6" t="s">
        <v>72</v>
      </c>
      <c r="E19" s="6" t="s">
        <v>99</v>
      </c>
      <c r="F19" s="6" t="s">
        <v>134</v>
      </c>
      <c r="G19" s="6" t="s">
        <v>135</v>
      </c>
      <c r="H19" s="6" t="s">
        <v>95</v>
      </c>
      <c r="I19" s="6"/>
      <c r="J19" s="6"/>
      <c r="K19" s="6"/>
      <c r="L19" s="6"/>
      <c r="M19" s="6" t="s">
        <v>136</v>
      </c>
    </row>
    <row r="20" spans="1:13" s="7" customFormat="1" ht="22.2">
      <c r="A20" s="6" t="s">
        <v>137</v>
      </c>
      <c r="B20" s="6"/>
      <c r="C20" s="6" t="s">
        <v>71</v>
      </c>
      <c r="D20" s="6" t="s">
        <v>77</v>
      </c>
      <c r="E20" s="6"/>
      <c r="F20" s="6" t="s">
        <v>138</v>
      </c>
      <c r="G20" s="6" t="s">
        <v>139</v>
      </c>
      <c r="H20" s="6"/>
      <c r="I20" s="6"/>
      <c r="J20" s="6"/>
      <c r="K20" s="6"/>
      <c r="L20" s="6"/>
      <c r="M20" s="6"/>
    </row>
    <row r="21" spans="1:13" s="7" customFormat="1" ht="22.2">
      <c r="A21" s="6" t="s">
        <v>140</v>
      </c>
      <c r="B21" s="6"/>
      <c r="C21" s="6" t="s">
        <v>71</v>
      </c>
      <c r="D21" s="6" t="s">
        <v>72</v>
      </c>
      <c r="E21" s="6"/>
      <c r="F21" s="6" t="s">
        <v>141</v>
      </c>
      <c r="G21" s="6" t="s">
        <v>139</v>
      </c>
      <c r="H21" s="6"/>
      <c r="I21" s="6"/>
      <c r="J21" s="6"/>
      <c r="K21" s="6"/>
      <c r="L21" s="6"/>
      <c r="M21" s="6"/>
    </row>
    <row r="22" spans="1:13" s="7" customFormat="1" ht="22.2">
      <c r="A22" s="6" t="s">
        <v>142</v>
      </c>
      <c r="B22" s="6"/>
      <c r="C22" s="6" t="s">
        <v>71</v>
      </c>
      <c r="D22" s="6" t="s">
        <v>77</v>
      </c>
      <c r="E22" s="6"/>
      <c r="F22" s="6" t="s">
        <v>141</v>
      </c>
      <c r="G22" s="6" t="s">
        <v>143</v>
      </c>
      <c r="H22" s="6"/>
      <c r="I22" s="6"/>
      <c r="J22" s="6"/>
      <c r="K22" s="6"/>
      <c r="L22" s="6"/>
      <c r="M22" s="6"/>
    </row>
    <row r="23" spans="1:13" s="7" customFormat="1" ht="22.2">
      <c r="A23" s="6" t="s">
        <v>144</v>
      </c>
      <c r="B23" s="6"/>
      <c r="C23" s="6" t="s">
        <v>76</v>
      </c>
      <c r="D23" s="6" t="s">
        <v>72</v>
      </c>
      <c r="E23" s="6"/>
      <c r="F23" s="6" t="s">
        <v>141</v>
      </c>
      <c r="G23" s="6" t="s">
        <v>139</v>
      </c>
      <c r="H23" s="6"/>
      <c r="I23" s="6"/>
      <c r="J23" s="6"/>
      <c r="K23" s="6"/>
      <c r="L23" s="6"/>
      <c r="M23" s="6"/>
    </row>
    <row r="24" spans="1:13" s="7" customFormat="1" ht="22.2">
      <c r="A24" s="6" t="s">
        <v>145</v>
      </c>
      <c r="B24" s="6"/>
      <c r="C24" s="6" t="s">
        <v>76</v>
      </c>
      <c r="D24" s="6" t="s">
        <v>72</v>
      </c>
      <c r="E24" s="6"/>
      <c r="F24" s="6" t="s">
        <v>138</v>
      </c>
      <c r="G24" s="6" t="s">
        <v>139</v>
      </c>
      <c r="H24" s="6"/>
      <c r="I24" s="6"/>
      <c r="J24" s="6"/>
      <c r="K24" s="6"/>
      <c r="L24" s="6"/>
      <c r="M24" s="6"/>
    </row>
    <row r="25" spans="1:13" s="7" customFormat="1" ht="22.2">
      <c r="A25" s="6" t="s">
        <v>146</v>
      </c>
      <c r="B25" s="6"/>
      <c r="C25" s="6" t="s">
        <v>76</v>
      </c>
      <c r="D25" s="6" t="s">
        <v>77</v>
      </c>
      <c r="E25" s="6"/>
      <c r="F25" s="6" t="s">
        <v>141</v>
      </c>
      <c r="G25" s="6" t="s">
        <v>143</v>
      </c>
      <c r="H25" s="6"/>
      <c r="I25" s="6"/>
      <c r="J25" s="6"/>
      <c r="K25" s="6"/>
      <c r="L25" s="6"/>
      <c r="M25" s="6"/>
    </row>
    <row r="26" spans="1:13" s="7" customFormat="1" ht="22.2">
      <c r="A26" s="6" t="s">
        <v>147</v>
      </c>
      <c r="B26" s="6"/>
      <c r="C26" s="6" t="s">
        <v>71</v>
      </c>
      <c r="D26" s="6" t="s">
        <v>77</v>
      </c>
      <c r="E26" s="6"/>
      <c r="F26" s="6" t="s">
        <v>138</v>
      </c>
      <c r="G26" s="6" t="s">
        <v>143</v>
      </c>
      <c r="H26" s="6"/>
      <c r="I26" s="6"/>
      <c r="J26" s="6"/>
      <c r="K26" s="6"/>
      <c r="L26" s="6"/>
      <c r="M26" s="6"/>
    </row>
    <row r="27" spans="1:13" s="7" customFormat="1" ht="22.2">
      <c r="A27" s="6" t="s">
        <v>148</v>
      </c>
      <c r="B27" s="6">
        <v>7</v>
      </c>
      <c r="C27" s="6" t="s">
        <v>71</v>
      </c>
      <c r="D27" s="6" t="s">
        <v>72</v>
      </c>
      <c r="E27" s="6" t="s">
        <v>149</v>
      </c>
      <c r="F27" s="6" t="s">
        <v>141</v>
      </c>
      <c r="G27" s="6" t="s">
        <v>150</v>
      </c>
      <c r="H27" s="6"/>
      <c r="I27" s="6"/>
      <c r="J27" s="6"/>
      <c r="K27" s="6"/>
      <c r="L27" s="6"/>
      <c r="M27" s="6"/>
    </row>
    <row r="28" spans="1:13" s="7" customFormat="1" ht="22.2">
      <c r="A28" s="6" t="s">
        <v>151</v>
      </c>
      <c r="B28" s="6"/>
      <c r="C28" s="6" t="s">
        <v>71</v>
      </c>
      <c r="D28" s="6" t="s">
        <v>77</v>
      </c>
      <c r="E28" s="6" t="s">
        <v>88</v>
      </c>
      <c r="F28" s="6" t="s">
        <v>152</v>
      </c>
      <c r="G28" s="6" t="s">
        <v>153</v>
      </c>
      <c r="H28" s="6" t="s">
        <v>95</v>
      </c>
      <c r="I28" s="6"/>
      <c r="J28" s="6"/>
      <c r="K28" s="6"/>
      <c r="L28" s="6"/>
      <c r="M28" s="6"/>
    </row>
    <row r="29" spans="1:13" s="7" customFormat="1" ht="22.2">
      <c r="A29" s="6" t="s">
        <v>154</v>
      </c>
      <c r="B29" s="6"/>
      <c r="C29" s="6" t="s">
        <v>76</v>
      </c>
      <c r="D29" s="6" t="s">
        <v>72</v>
      </c>
      <c r="E29" s="6" t="s">
        <v>155</v>
      </c>
      <c r="F29" s="6" t="s">
        <v>156</v>
      </c>
      <c r="G29" s="6" t="s">
        <v>157</v>
      </c>
      <c r="H29" s="6" t="s">
        <v>81</v>
      </c>
      <c r="I29" s="6" t="s">
        <v>119</v>
      </c>
      <c r="J29" s="6"/>
      <c r="K29" s="6"/>
      <c r="L29" s="6"/>
      <c r="M29" s="6"/>
    </row>
    <row r="30" spans="1:13" s="7" customFormat="1" ht="22.2">
      <c r="A30" s="6" t="s">
        <v>158</v>
      </c>
      <c r="B30" s="6"/>
      <c r="C30" s="6" t="s">
        <v>76</v>
      </c>
      <c r="D30" s="6" t="s">
        <v>77</v>
      </c>
      <c r="E30" s="6" t="s">
        <v>155</v>
      </c>
      <c r="F30" s="6" t="s">
        <v>156</v>
      </c>
      <c r="G30" s="6" t="s">
        <v>157</v>
      </c>
      <c r="H30" s="6" t="s">
        <v>95</v>
      </c>
      <c r="I30" s="6" t="s">
        <v>119</v>
      </c>
      <c r="J30" s="6"/>
      <c r="K30" s="6"/>
      <c r="L30" s="6"/>
      <c r="M30" s="6"/>
    </row>
    <row r="31" spans="1:13" s="7" customFormat="1" ht="22.2">
      <c r="A31" s="6" t="s">
        <v>159</v>
      </c>
      <c r="B31" s="6"/>
      <c r="C31" s="6" t="s">
        <v>71</v>
      </c>
      <c r="D31" s="6" t="s">
        <v>77</v>
      </c>
      <c r="E31" s="6" t="s">
        <v>155</v>
      </c>
      <c r="F31" s="6" t="s">
        <v>156</v>
      </c>
      <c r="G31" s="6" t="s">
        <v>160</v>
      </c>
      <c r="H31" s="6"/>
      <c r="I31" s="6"/>
      <c r="J31" s="6"/>
      <c r="K31" s="6"/>
      <c r="L31" s="6"/>
      <c r="M31" s="6"/>
    </row>
    <row r="32" spans="1:13" s="7" customFormat="1" ht="22.2">
      <c r="A32" s="6" t="s">
        <v>161</v>
      </c>
      <c r="B32" s="6"/>
      <c r="C32" s="6" t="s">
        <v>76</v>
      </c>
      <c r="D32" s="6" t="s">
        <v>77</v>
      </c>
      <c r="E32" s="6" t="s">
        <v>155</v>
      </c>
      <c r="F32" s="6" t="s">
        <v>162</v>
      </c>
      <c r="G32" s="6" t="s">
        <v>163</v>
      </c>
      <c r="H32" s="6" t="s">
        <v>81</v>
      </c>
      <c r="I32" s="6"/>
      <c r="J32" s="6"/>
      <c r="K32" s="6"/>
      <c r="L32" s="6"/>
      <c r="M32" s="6"/>
    </row>
    <row r="33" spans="1:13" s="7" customFormat="1" ht="22.2">
      <c r="A33" s="6" t="s">
        <v>164</v>
      </c>
      <c r="B33" s="6"/>
      <c r="C33" s="6" t="s">
        <v>76</v>
      </c>
      <c r="D33" s="6" t="s">
        <v>77</v>
      </c>
      <c r="E33" s="6" t="s">
        <v>155</v>
      </c>
      <c r="F33" s="6" t="s">
        <v>156</v>
      </c>
      <c r="G33" s="6" t="s">
        <v>160</v>
      </c>
      <c r="H33" s="6" t="s">
        <v>81</v>
      </c>
      <c r="I33" s="6"/>
      <c r="J33" s="6"/>
      <c r="K33" s="6"/>
      <c r="L33" s="6"/>
      <c r="M33" s="6"/>
    </row>
    <row r="34" spans="1:13" s="7" customFormat="1" ht="22.2">
      <c r="A34" s="6" t="s">
        <v>165</v>
      </c>
      <c r="B34" s="6"/>
      <c r="C34" s="6" t="s">
        <v>76</v>
      </c>
      <c r="D34" s="6" t="s">
        <v>72</v>
      </c>
      <c r="E34" s="6" t="s">
        <v>166</v>
      </c>
      <c r="F34" s="6" t="s">
        <v>162</v>
      </c>
      <c r="G34" s="6" t="s">
        <v>163</v>
      </c>
      <c r="H34" s="6" t="s">
        <v>167</v>
      </c>
      <c r="I34" s="6"/>
      <c r="J34" s="6"/>
      <c r="K34" s="6"/>
      <c r="L34" s="6"/>
      <c r="M34" s="6"/>
    </row>
    <row r="35" spans="1:13" s="7" customFormat="1" ht="22.2">
      <c r="A35" s="6" t="s">
        <v>168</v>
      </c>
      <c r="B35" s="6"/>
      <c r="C35" s="6" t="s">
        <v>71</v>
      </c>
      <c r="D35" s="6" t="s">
        <v>77</v>
      </c>
      <c r="E35" s="6" t="s">
        <v>169</v>
      </c>
      <c r="F35" s="6" t="s">
        <v>156</v>
      </c>
      <c r="G35" s="6" t="s">
        <v>163</v>
      </c>
      <c r="H35" s="6" t="s">
        <v>170</v>
      </c>
      <c r="I35" s="6"/>
      <c r="J35" s="6"/>
      <c r="K35" s="6"/>
      <c r="L35" s="6"/>
      <c r="M35" s="6"/>
    </row>
    <row r="36" spans="1:13" s="7" customFormat="1" ht="22.2">
      <c r="A36" s="6" t="s">
        <v>171</v>
      </c>
      <c r="B36" s="6"/>
      <c r="C36" s="6" t="s">
        <v>71</v>
      </c>
      <c r="D36" s="6" t="s">
        <v>72</v>
      </c>
      <c r="E36" s="6" t="s">
        <v>155</v>
      </c>
      <c r="F36" s="6" t="s">
        <v>162</v>
      </c>
      <c r="G36" s="6" t="s">
        <v>160</v>
      </c>
      <c r="H36" s="6" t="s">
        <v>81</v>
      </c>
      <c r="I36" s="6" t="s">
        <v>119</v>
      </c>
      <c r="J36" s="6"/>
      <c r="K36" s="6"/>
      <c r="L36" s="6"/>
      <c r="M36" s="6"/>
    </row>
    <row r="37" spans="1:13" s="7" customFormat="1" ht="22.2">
      <c r="A37" s="6" t="s">
        <v>172</v>
      </c>
      <c r="B37" s="6"/>
      <c r="C37" s="6" t="s">
        <v>76</v>
      </c>
      <c r="D37" s="6" t="s">
        <v>77</v>
      </c>
      <c r="E37" s="6" t="s">
        <v>169</v>
      </c>
      <c r="F37" s="6" t="s">
        <v>162</v>
      </c>
      <c r="G37" s="6" t="s">
        <v>160</v>
      </c>
      <c r="H37" s="6" t="s">
        <v>95</v>
      </c>
      <c r="I37" s="6" t="s">
        <v>119</v>
      </c>
      <c r="J37" s="6"/>
      <c r="K37" s="6"/>
      <c r="L37" s="6"/>
      <c r="M37" s="6"/>
    </row>
    <row r="38" spans="1:13" s="7" customFormat="1" ht="22.2">
      <c r="A38" s="6" t="s">
        <v>173</v>
      </c>
      <c r="B38" s="6"/>
      <c r="C38" s="6" t="s">
        <v>71</v>
      </c>
      <c r="D38" s="6" t="s">
        <v>72</v>
      </c>
      <c r="E38" s="6" t="s">
        <v>174</v>
      </c>
      <c r="F38" s="6" t="s">
        <v>157</v>
      </c>
      <c r="G38" s="6" t="s">
        <v>160</v>
      </c>
      <c r="H38" s="6"/>
      <c r="I38" s="6"/>
      <c r="J38" s="6"/>
      <c r="K38" s="6"/>
      <c r="L38" s="6"/>
      <c r="M38" s="6"/>
    </row>
    <row r="39" spans="1:13" s="7" customFormat="1" ht="22.2">
      <c r="A39" s="6" t="s">
        <v>175</v>
      </c>
      <c r="B39" s="6"/>
      <c r="C39" s="6" t="s">
        <v>71</v>
      </c>
      <c r="D39" s="6" t="s">
        <v>77</v>
      </c>
      <c r="E39" s="6" t="s">
        <v>83</v>
      </c>
      <c r="F39" s="6" t="s">
        <v>176</v>
      </c>
      <c r="G39" s="6" t="s">
        <v>177</v>
      </c>
      <c r="H39" s="6" t="s">
        <v>95</v>
      </c>
      <c r="I39" s="6" t="s">
        <v>119</v>
      </c>
      <c r="J39" s="6"/>
      <c r="K39" s="6"/>
      <c r="L39" s="6"/>
      <c r="M39" s="6"/>
    </row>
    <row r="40" spans="1:13" s="7" customFormat="1" ht="22.2">
      <c r="A40" s="6" t="s">
        <v>178</v>
      </c>
      <c r="B40" s="6"/>
      <c r="C40" s="6" t="s">
        <v>71</v>
      </c>
      <c r="D40" s="6" t="s">
        <v>77</v>
      </c>
      <c r="E40" s="6" t="s">
        <v>169</v>
      </c>
      <c r="F40" s="6" t="s">
        <v>162</v>
      </c>
      <c r="G40" s="6" t="s">
        <v>179</v>
      </c>
      <c r="H40" s="6" t="s">
        <v>81</v>
      </c>
      <c r="I40" s="6" t="s">
        <v>119</v>
      </c>
      <c r="J40" s="6"/>
      <c r="K40" s="6"/>
      <c r="L40" s="6"/>
      <c r="M40" s="6"/>
    </row>
    <row r="41" spans="1:13" s="7" customFormat="1" ht="22.2">
      <c r="A41" s="6" t="s">
        <v>180</v>
      </c>
      <c r="B41" s="6"/>
      <c r="C41" s="6" t="s">
        <v>181</v>
      </c>
      <c r="D41" s="6" t="s">
        <v>72</v>
      </c>
      <c r="E41" s="6" t="s">
        <v>182</v>
      </c>
      <c r="F41" s="6" t="s">
        <v>157</v>
      </c>
      <c r="G41" s="6" t="s">
        <v>177</v>
      </c>
      <c r="H41" s="6" t="s">
        <v>81</v>
      </c>
      <c r="I41" s="6" t="s">
        <v>119</v>
      </c>
      <c r="J41" s="6"/>
      <c r="K41" s="6"/>
      <c r="L41" s="6"/>
      <c r="M41" s="6"/>
    </row>
    <row r="42" spans="1:13" s="7" customFormat="1" ht="22.2">
      <c r="A42" s="6" t="s">
        <v>183</v>
      </c>
      <c r="B42" s="6"/>
      <c r="C42" s="6" t="s">
        <v>76</v>
      </c>
      <c r="D42" s="6" t="s">
        <v>77</v>
      </c>
      <c r="E42" s="6"/>
      <c r="F42" s="6" t="s">
        <v>184</v>
      </c>
      <c r="G42" s="6" t="s">
        <v>177</v>
      </c>
      <c r="H42" s="6"/>
      <c r="I42" s="6" t="s">
        <v>119</v>
      </c>
      <c r="J42" s="6"/>
      <c r="K42" s="6"/>
      <c r="L42" s="6"/>
      <c r="M42" s="6"/>
    </row>
    <row r="43" spans="1:13" s="7" customFormat="1" ht="22.2">
      <c r="A43" s="6" t="s">
        <v>185</v>
      </c>
      <c r="B43" s="6"/>
      <c r="C43" s="6" t="s">
        <v>76</v>
      </c>
      <c r="D43" s="6" t="s">
        <v>77</v>
      </c>
      <c r="E43" s="6" t="s">
        <v>182</v>
      </c>
      <c r="F43" s="6" t="s">
        <v>156</v>
      </c>
      <c r="G43" s="6" t="s">
        <v>186</v>
      </c>
      <c r="H43" s="6"/>
      <c r="I43" s="6"/>
      <c r="J43" s="6"/>
      <c r="K43" s="6"/>
      <c r="L43" s="6"/>
      <c r="M43" s="6"/>
    </row>
    <row r="44" spans="1:13" s="7" customFormat="1" ht="22.2">
      <c r="A44" s="6" t="s">
        <v>187</v>
      </c>
      <c r="B44" s="6"/>
      <c r="C44" s="6" t="s">
        <v>76</v>
      </c>
      <c r="D44" s="6" t="s">
        <v>72</v>
      </c>
      <c r="E44" s="6" t="s">
        <v>155</v>
      </c>
      <c r="F44" s="6" t="s">
        <v>156</v>
      </c>
      <c r="G44" s="6" t="s">
        <v>188</v>
      </c>
      <c r="H44" s="6"/>
      <c r="I44" s="6"/>
      <c r="J44" s="6"/>
      <c r="K44" s="6"/>
      <c r="L44" s="6"/>
      <c r="M44" s="6"/>
    </row>
    <row r="45" spans="1:13" s="7" customFormat="1" ht="22.2">
      <c r="A45" s="6" t="s">
        <v>189</v>
      </c>
      <c r="B45" s="6"/>
      <c r="C45" s="6" t="s">
        <v>71</v>
      </c>
      <c r="D45" s="6" t="s">
        <v>72</v>
      </c>
      <c r="E45" s="6" t="s">
        <v>169</v>
      </c>
      <c r="F45" s="6" t="s">
        <v>162</v>
      </c>
      <c r="G45" s="6" t="s">
        <v>188</v>
      </c>
      <c r="H45" s="6"/>
      <c r="I45" s="6"/>
      <c r="J45" s="6"/>
      <c r="K45" s="6"/>
      <c r="L45" s="6"/>
      <c r="M45" s="6"/>
    </row>
    <row r="46" spans="1:13" s="7" customFormat="1" ht="22.2">
      <c r="A46" s="6" t="s">
        <v>190</v>
      </c>
      <c r="B46" s="6"/>
      <c r="C46" s="6" t="s">
        <v>71</v>
      </c>
      <c r="D46" s="6" t="s">
        <v>77</v>
      </c>
      <c r="E46" s="6" t="s">
        <v>166</v>
      </c>
      <c r="F46" s="6" t="s">
        <v>162</v>
      </c>
      <c r="G46" s="6" t="s">
        <v>191</v>
      </c>
      <c r="H46" s="6" t="s">
        <v>95</v>
      </c>
      <c r="I46" s="6"/>
      <c r="J46" s="6"/>
      <c r="K46" s="6"/>
      <c r="L46" s="6"/>
      <c r="M46" s="6"/>
    </row>
    <row r="47" spans="1:13" s="7" customFormat="1" ht="22.2">
      <c r="A47" s="6" t="s">
        <v>192</v>
      </c>
      <c r="B47" s="6"/>
      <c r="C47" s="6" t="s">
        <v>76</v>
      </c>
      <c r="D47" s="6" t="s">
        <v>72</v>
      </c>
      <c r="E47" s="6" t="s">
        <v>94</v>
      </c>
      <c r="F47" s="6" t="s">
        <v>163</v>
      </c>
      <c r="G47" s="6" t="s">
        <v>188</v>
      </c>
      <c r="H47" s="6"/>
      <c r="I47" s="6" t="s">
        <v>119</v>
      </c>
      <c r="J47" s="6"/>
      <c r="K47" s="6">
        <v>65</v>
      </c>
      <c r="L47" s="6"/>
      <c r="M47" s="6"/>
    </row>
    <row r="48" spans="1:13" s="7" customFormat="1" ht="22.2">
      <c r="A48" s="6" t="s">
        <v>193</v>
      </c>
      <c r="B48" s="6"/>
      <c r="C48" s="6" t="s">
        <v>71</v>
      </c>
      <c r="D48" s="6" t="s">
        <v>77</v>
      </c>
      <c r="E48" s="6" t="s">
        <v>155</v>
      </c>
      <c r="F48" s="6" t="s">
        <v>156</v>
      </c>
      <c r="G48" s="6" t="s">
        <v>194</v>
      </c>
      <c r="H48" s="6" t="s">
        <v>170</v>
      </c>
      <c r="I48" s="6"/>
      <c r="J48" s="6"/>
      <c r="K48" s="6"/>
      <c r="L48" s="6"/>
      <c r="M48" s="6"/>
    </row>
    <row r="49" spans="1:13" s="7" customFormat="1" ht="22.2">
      <c r="A49" s="6" t="s">
        <v>195</v>
      </c>
      <c r="B49" s="6"/>
      <c r="C49" s="6" t="s">
        <v>71</v>
      </c>
      <c r="D49" s="6" t="s">
        <v>72</v>
      </c>
      <c r="E49" s="6" t="s">
        <v>169</v>
      </c>
      <c r="F49" s="6" t="s">
        <v>162</v>
      </c>
      <c r="G49" s="6" t="s">
        <v>196</v>
      </c>
      <c r="H49" s="6" t="s">
        <v>81</v>
      </c>
      <c r="I49" s="6"/>
      <c r="J49" s="6"/>
      <c r="K49" s="6"/>
      <c r="L49" s="6"/>
      <c r="M49" s="6"/>
    </row>
    <row r="50" spans="1:13" s="7" customFormat="1" ht="22.2">
      <c r="A50" s="6" t="s">
        <v>197</v>
      </c>
      <c r="B50" s="6"/>
      <c r="C50" s="6" t="s">
        <v>76</v>
      </c>
      <c r="D50" s="6" t="s">
        <v>198</v>
      </c>
      <c r="E50" s="6" t="s">
        <v>199</v>
      </c>
      <c r="F50" s="6" t="s">
        <v>184</v>
      </c>
      <c r="G50" s="6" t="s">
        <v>194</v>
      </c>
      <c r="H50" s="6"/>
      <c r="I50" s="6"/>
      <c r="J50" s="6"/>
      <c r="K50" s="6"/>
      <c r="L50" s="6"/>
      <c r="M50" s="6"/>
    </row>
    <row r="51" spans="1:13" s="7" customFormat="1" ht="22.2">
      <c r="A51" s="6" t="s">
        <v>200</v>
      </c>
      <c r="B51" s="6"/>
      <c r="C51" s="6" t="s">
        <v>71</v>
      </c>
      <c r="D51" s="6" t="s">
        <v>77</v>
      </c>
      <c r="E51" s="6" t="s">
        <v>201</v>
      </c>
      <c r="F51" s="6" t="s">
        <v>184</v>
      </c>
      <c r="G51" s="6" t="s">
        <v>196</v>
      </c>
      <c r="H51" s="6" t="s">
        <v>81</v>
      </c>
      <c r="I51" s="6" t="s">
        <v>119</v>
      </c>
      <c r="J51" s="6"/>
      <c r="K51" s="6"/>
      <c r="L51" s="6"/>
      <c r="M51" s="6"/>
    </row>
    <row r="52" spans="1:13" s="7" customFormat="1" ht="22.2">
      <c r="A52" s="6" t="s">
        <v>202</v>
      </c>
      <c r="B52" s="6"/>
      <c r="C52" s="6" t="s">
        <v>76</v>
      </c>
      <c r="D52" s="6" t="s">
        <v>72</v>
      </c>
      <c r="E52" s="6" t="s">
        <v>155</v>
      </c>
      <c r="F52" s="6" t="s">
        <v>203</v>
      </c>
      <c r="G52" s="6" t="s">
        <v>204</v>
      </c>
      <c r="H52" s="6" t="s">
        <v>95</v>
      </c>
      <c r="I52" s="6"/>
      <c r="J52" s="6"/>
      <c r="K52" s="6"/>
      <c r="L52" s="6"/>
      <c r="M52" s="6"/>
    </row>
    <row r="53" spans="1:13" s="7" customFormat="1" ht="22.2">
      <c r="A53" s="6" t="s">
        <v>205</v>
      </c>
      <c r="B53" s="6"/>
      <c r="C53" s="6" t="s">
        <v>71</v>
      </c>
      <c r="D53" s="6" t="s">
        <v>77</v>
      </c>
      <c r="E53" s="6" t="s">
        <v>206</v>
      </c>
      <c r="F53" s="6" t="s">
        <v>156</v>
      </c>
      <c r="G53" s="6" t="s">
        <v>207</v>
      </c>
      <c r="H53" s="6" t="s">
        <v>95</v>
      </c>
      <c r="I53" s="6"/>
      <c r="J53" s="6"/>
      <c r="K53" s="6"/>
      <c r="L53" s="6"/>
      <c r="M53" s="6"/>
    </row>
    <row r="54" spans="1:13" s="7" customFormat="1" ht="22.2">
      <c r="A54" s="6" t="s">
        <v>208</v>
      </c>
      <c r="B54" s="6"/>
      <c r="C54" s="6" t="s">
        <v>76</v>
      </c>
      <c r="D54" s="6" t="s">
        <v>77</v>
      </c>
      <c r="E54" s="6" t="s">
        <v>201</v>
      </c>
      <c r="F54" s="6" t="s">
        <v>157</v>
      </c>
      <c r="G54" s="6" t="s">
        <v>207</v>
      </c>
      <c r="H54" s="6"/>
      <c r="I54" s="6"/>
      <c r="J54" s="6"/>
      <c r="K54" s="6"/>
      <c r="L54" s="6"/>
      <c r="M54" s="6"/>
    </row>
    <row r="55" spans="1:13" s="7" customFormat="1" ht="22.2">
      <c r="A55" s="6" t="s">
        <v>209</v>
      </c>
      <c r="B55" s="6"/>
      <c r="C55" s="6" t="s">
        <v>76</v>
      </c>
      <c r="D55" s="6" t="s">
        <v>72</v>
      </c>
      <c r="E55" s="6" t="s">
        <v>201</v>
      </c>
      <c r="F55" s="6" t="s">
        <v>184</v>
      </c>
      <c r="G55" s="6" t="s">
        <v>204</v>
      </c>
      <c r="H55" s="6" t="s">
        <v>95</v>
      </c>
      <c r="I55" s="6" t="s">
        <v>119</v>
      </c>
      <c r="J55" s="6"/>
      <c r="K55" s="6" t="s">
        <v>86</v>
      </c>
      <c r="L55" s="6"/>
      <c r="M55" s="6"/>
    </row>
    <row r="56" spans="1:13" s="7" customFormat="1" ht="22.2">
      <c r="A56" s="6" t="s">
        <v>210</v>
      </c>
      <c r="B56" s="6"/>
      <c r="C56" s="6" t="s">
        <v>71</v>
      </c>
      <c r="D56" s="6" t="s">
        <v>77</v>
      </c>
      <c r="E56" s="6" t="s">
        <v>211</v>
      </c>
      <c r="F56" s="6" t="s">
        <v>157</v>
      </c>
      <c r="G56" s="6" t="s">
        <v>212</v>
      </c>
      <c r="H56" s="6"/>
      <c r="I56" s="6"/>
      <c r="J56" s="6"/>
      <c r="K56" s="6" t="s">
        <v>97</v>
      </c>
      <c r="L56" s="6"/>
      <c r="M56" s="6"/>
    </row>
    <row r="57" spans="1:13" s="7" customFormat="1" ht="22.2">
      <c r="A57" s="6" t="s">
        <v>213</v>
      </c>
      <c r="B57" s="6"/>
      <c r="C57" s="6" t="s">
        <v>71</v>
      </c>
      <c r="D57" s="6" t="s">
        <v>72</v>
      </c>
      <c r="E57" s="6" t="s">
        <v>201</v>
      </c>
      <c r="F57" s="6" t="s">
        <v>184</v>
      </c>
      <c r="G57" s="6" t="s">
        <v>214</v>
      </c>
      <c r="H57" s="6" t="s">
        <v>95</v>
      </c>
      <c r="I57" s="6" t="s">
        <v>119</v>
      </c>
      <c r="J57" s="6"/>
      <c r="K57" s="6"/>
      <c r="L57" s="6"/>
      <c r="M57" s="6"/>
    </row>
    <row r="58" spans="1:13" s="7" customFormat="1" ht="22.2">
      <c r="A58" s="6" t="s">
        <v>215</v>
      </c>
      <c r="B58" s="6"/>
      <c r="C58" s="6" t="s">
        <v>71</v>
      </c>
      <c r="D58" s="6" t="s">
        <v>77</v>
      </c>
      <c r="E58" s="6" t="s">
        <v>199</v>
      </c>
      <c r="F58" s="6" t="s">
        <v>216</v>
      </c>
      <c r="G58" s="6" t="s">
        <v>212</v>
      </c>
      <c r="H58" s="6" t="s">
        <v>81</v>
      </c>
      <c r="I58" s="6"/>
      <c r="J58" s="6"/>
      <c r="K58" s="6"/>
      <c r="L58" s="6"/>
      <c r="M58" s="6"/>
    </row>
    <row r="59" spans="1:13" s="7" customFormat="1" ht="22.2">
      <c r="A59" s="6" t="s">
        <v>217</v>
      </c>
      <c r="B59" s="6"/>
      <c r="C59" s="6" t="s">
        <v>71</v>
      </c>
      <c r="D59" s="6" t="s">
        <v>77</v>
      </c>
      <c r="E59" s="6" t="s">
        <v>218</v>
      </c>
      <c r="F59" s="6" t="s">
        <v>184</v>
      </c>
      <c r="G59" s="6" t="s">
        <v>214</v>
      </c>
      <c r="H59" s="6" t="s">
        <v>170</v>
      </c>
      <c r="I59" s="6" t="s">
        <v>119</v>
      </c>
      <c r="J59" s="6"/>
      <c r="K59" s="6"/>
      <c r="L59" s="6"/>
      <c r="M59" s="6"/>
    </row>
    <row r="60" spans="1:13" s="7" customFormat="1" ht="22.2">
      <c r="A60" s="6" t="s">
        <v>219</v>
      </c>
      <c r="B60" s="6">
        <v>3</v>
      </c>
      <c r="C60" s="6" t="s">
        <v>76</v>
      </c>
      <c r="D60" s="6" t="s">
        <v>72</v>
      </c>
      <c r="E60" s="6" t="s">
        <v>155</v>
      </c>
      <c r="F60" s="6" t="s">
        <v>156</v>
      </c>
      <c r="G60" s="6" t="s">
        <v>220</v>
      </c>
      <c r="H60" s="6"/>
      <c r="I60" s="6"/>
      <c r="J60" s="6"/>
      <c r="K60" s="6"/>
      <c r="L60" s="6"/>
      <c r="M60" s="6"/>
    </row>
    <row r="61" spans="1:13" s="7" customFormat="1" ht="22.2">
      <c r="A61" s="6" t="s">
        <v>221</v>
      </c>
      <c r="B61" s="6">
        <v>2</v>
      </c>
      <c r="C61" s="6" t="s">
        <v>76</v>
      </c>
      <c r="D61" s="6" t="s">
        <v>77</v>
      </c>
      <c r="E61" s="6" t="s">
        <v>169</v>
      </c>
      <c r="F61" s="6" t="s">
        <v>156</v>
      </c>
      <c r="G61" s="6" t="s">
        <v>220</v>
      </c>
      <c r="H61" s="6" t="s">
        <v>95</v>
      </c>
      <c r="I61" s="6" t="s">
        <v>119</v>
      </c>
      <c r="J61" s="6"/>
      <c r="K61" s="6"/>
      <c r="L61" s="6"/>
      <c r="M61" s="6"/>
    </row>
    <row r="62" spans="1:13" s="7" customFormat="1" ht="22.2">
      <c r="A62" s="6" t="s">
        <v>222</v>
      </c>
      <c r="B62" s="6"/>
      <c r="C62" s="6" t="s">
        <v>71</v>
      </c>
      <c r="D62" s="6" t="s">
        <v>198</v>
      </c>
      <c r="E62" s="6" t="s">
        <v>155</v>
      </c>
      <c r="F62" s="6" t="s">
        <v>162</v>
      </c>
      <c r="G62" s="6" t="s">
        <v>223</v>
      </c>
      <c r="H62" s="6"/>
      <c r="I62" s="6" t="s">
        <v>119</v>
      </c>
      <c r="J62" s="6"/>
      <c r="K62" s="6"/>
      <c r="L62" s="6"/>
      <c r="M62" s="6"/>
    </row>
    <row r="63" spans="1:13" s="7" customFormat="1" ht="22.2">
      <c r="A63" s="6" t="s">
        <v>224</v>
      </c>
      <c r="B63" s="6"/>
      <c r="C63" s="6" t="s">
        <v>76</v>
      </c>
      <c r="D63" s="6" t="s">
        <v>72</v>
      </c>
      <c r="E63" s="6" t="s">
        <v>169</v>
      </c>
      <c r="F63" s="6" t="s">
        <v>162</v>
      </c>
      <c r="G63" s="6" t="s">
        <v>225</v>
      </c>
      <c r="H63" s="6"/>
      <c r="I63" s="6" t="s">
        <v>119</v>
      </c>
      <c r="J63" s="6"/>
      <c r="K63" s="6"/>
      <c r="L63" s="6"/>
      <c r="M63" s="6"/>
    </row>
    <row r="64" spans="1:13" s="7" customFormat="1" ht="22.2">
      <c r="A64" s="6" t="s">
        <v>226</v>
      </c>
      <c r="B64" s="6"/>
      <c r="C64" s="6" t="s">
        <v>71</v>
      </c>
      <c r="D64" s="6" t="s">
        <v>72</v>
      </c>
      <c r="E64" s="6" t="s">
        <v>155</v>
      </c>
      <c r="F64" s="6" t="s">
        <v>156</v>
      </c>
      <c r="G64" s="6" t="s">
        <v>220</v>
      </c>
      <c r="H64" s="6"/>
      <c r="I64" s="6"/>
      <c r="J64" s="6"/>
      <c r="K64" s="6"/>
      <c r="L64" s="6"/>
      <c r="M64" s="6"/>
    </row>
    <row r="65" spans="1:13" s="7" customFormat="1" ht="22.2">
      <c r="A65" s="6" t="s">
        <v>227</v>
      </c>
      <c r="B65" s="6"/>
      <c r="C65" s="6" t="s">
        <v>76</v>
      </c>
      <c r="D65" s="6" t="s">
        <v>72</v>
      </c>
      <c r="E65" s="6" t="s">
        <v>169</v>
      </c>
      <c r="F65" s="6" t="s">
        <v>162</v>
      </c>
      <c r="G65" s="6" t="s">
        <v>228</v>
      </c>
      <c r="H65" s="6"/>
      <c r="I65" s="6"/>
      <c r="J65" s="6">
        <v>20000</v>
      </c>
      <c r="K65" s="6"/>
      <c r="L65" s="6"/>
      <c r="M65" s="6"/>
    </row>
    <row r="66" spans="1:13" s="7" customFormat="1" ht="22.2">
      <c r="A66" s="6" t="s">
        <v>229</v>
      </c>
      <c r="B66" s="6"/>
      <c r="C66" s="6" t="s">
        <v>76</v>
      </c>
      <c r="D66" s="6" t="s">
        <v>2</v>
      </c>
      <c r="E66" s="6" t="s">
        <v>169</v>
      </c>
      <c r="F66" s="6" t="s">
        <v>156</v>
      </c>
      <c r="G66" s="6" t="s">
        <v>230</v>
      </c>
      <c r="H66" s="6" t="s">
        <v>81</v>
      </c>
      <c r="I66" s="6" t="s">
        <v>119</v>
      </c>
      <c r="J66" s="6"/>
      <c r="K66" s="6"/>
      <c r="L66" s="6"/>
      <c r="M66" s="6"/>
    </row>
    <row r="67" spans="1:13" s="7" customFormat="1" ht="22.2">
      <c r="A67" s="6" t="s">
        <v>231</v>
      </c>
      <c r="B67" s="6"/>
      <c r="C67" s="6" t="s">
        <v>181</v>
      </c>
      <c r="D67" s="6" t="s">
        <v>77</v>
      </c>
      <c r="E67" s="6" t="s">
        <v>232</v>
      </c>
      <c r="F67" s="6" t="s">
        <v>233</v>
      </c>
      <c r="G67" s="6" t="s">
        <v>234</v>
      </c>
      <c r="H67" s="6"/>
      <c r="I67" s="6"/>
      <c r="J67" s="6"/>
      <c r="K67" s="6"/>
      <c r="L67" s="6"/>
      <c r="M67" s="6"/>
    </row>
    <row r="68" spans="1:13" s="7" customFormat="1" ht="22.2">
      <c r="A68" s="6" t="s">
        <v>235</v>
      </c>
      <c r="B68" s="6"/>
      <c r="C68" s="6" t="s">
        <v>76</v>
      </c>
      <c r="D68" s="6" t="s">
        <v>77</v>
      </c>
      <c r="E68" s="6" t="s">
        <v>155</v>
      </c>
      <c r="F68" s="6" t="s">
        <v>162</v>
      </c>
      <c r="G68" s="6" t="s">
        <v>236</v>
      </c>
      <c r="H68" s="6" t="s">
        <v>95</v>
      </c>
      <c r="I68" s="6"/>
      <c r="J68" s="6"/>
      <c r="K68" s="6"/>
      <c r="L68" s="6"/>
      <c r="M68" s="6"/>
    </row>
    <row r="69" spans="1:13" s="7" customFormat="1" ht="22.2">
      <c r="A69" s="8" t="s">
        <v>237</v>
      </c>
      <c r="B69" s="6"/>
      <c r="C69" s="6" t="s">
        <v>76</v>
      </c>
      <c r="D69" s="6" t="s">
        <v>77</v>
      </c>
      <c r="E69" s="6" t="s">
        <v>238</v>
      </c>
      <c r="F69" s="6" t="s">
        <v>239</v>
      </c>
      <c r="G69" s="6" t="s">
        <v>240</v>
      </c>
      <c r="H69" s="6"/>
      <c r="I69" s="6" t="s">
        <v>119</v>
      </c>
      <c r="J69" s="6"/>
      <c r="K69" s="6"/>
      <c r="L69" s="6"/>
      <c r="M69" s="6"/>
    </row>
    <row r="70" spans="1:13" s="7" customFormat="1" ht="22.2">
      <c r="A70" s="8" t="s">
        <v>241</v>
      </c>
      <c r="B70" s="6"/>
      <c r="C70" s="6" t="s">
        <v>71</v>
      </c>
      <c r="D70" s="6" t="s">
        <v>77</v>
      </c>
      <c r="E70" s="6" t="s">
        <v>238</v>
      </c>
      <c r="F70" s="6" t="s">
        <v>242</v>
      </c>
      <c r="G70" s="6" t="s">
        <v>240</v>
      </c>
      <c r="H70" s="6" t="s">
        <v>95</v>
      </c>
      <c r="I70" s="6" t="s">
        <v>119</v>
      </c>
      <c r="J70" s="6"/>
      <c r="K70" s="6"/>
      <c r="L70" s="6"/>
      <c r="M70" s="6"/>
    </row>
    <row r="71" spans="1:13" s="7" customFormat="1" ht="22.2">
      <c r="A71" s="8" t="s">
        <v>243</v>
      </c>
      <c r="B71" s="6"/>
      <c r="C71" s="6" t="s">
        <v>76</v>
      </c>
      <c r="D71" s="6" t="s">
        <v>77</v>
      </c>
      <c r="E71" s="6" t="s">
        <v>244</v>
      </c>
      <c r="F71" s="6" t="s">
        <v>242</v>
      </c>
      <c r="G71" s="6" t="s">
        <v>245</v>
      </c>
      <c r="H71" s="6" t="s">
        <v>95</v>
      </c>
      <c r="I71" s="6" t="s">
        <v>119</v>
      </c>
      <c r="J71" s="6"/>
      <c r="K71" s="6"/>
      <c r="L71" s="6"/>
      <c r="M71" s="6"/>
    </row>
    <row r="72" spans="1:13" s="7" customFormat="1" ht="22.2">
      <c r="A72" s="8" t="s">
        <v>246</v>
      </c>
      <c r="B72" s="6"/>
      <c r="C72" s="6" t="s">
        <v>76</v>
      </c>
      <c r="D72" s="6" t="s">
        <v>72</v>
      </c>
      <c r="E72" s="6" t="s">
        <v>244</v>
      </c>
      <c r="F72" s="6" t="s">
        <v>239</v>
      </c>
      <c r="G72" s="6" t="s">
        <v>245</v>
      </c>
      <c r="H72" s="6" t="s">
        <v>95</v>
      </c>
      <c r="I72" s="6" t="s">
        <v>119</v>
      </c>
      <c r="J72" s="6"/>
      <c r="K72" s="6"/>
      <c r="L72" s="6"/>
      <c r="M72" s="6"/>
    </row>
    <row r="73" spans="1:13" s="7" customFormat="1" ht="22.2">
      <c r="A73" s="8" t="s">
        <v>247</v>
      </c>
      <c r="B73" s="6"/>
      <c r="C73" s="6" t="s">
        <v>76</v>
      </c>
      <c r="D73" s="6" t="s">
        <v>77</v>
      </c>
      <c r="E73" s="6" t="s">
        <v>238</v>
      </c>
      <c r="F73" s="6" t="s">
        <v>239</v>
      </c>
      <c r="G73" s="6" t="s">
        <v>245</v>
      </c>
      <c r="H73" s="6" t="s">
        <v>95</v>
      </c>
      <c r="I73" s="6" t="s">
        <v>119</v>
      </c>
      <c r="J73" s="6"/>
      <c r="K73" s="6"/>
      <c r="L73" s="6"/>
      <c r="M73" s="6"/>
    </row>
    <row r="74" spans="1:13" s="7" customFormat="1" ht="22.2">
      <c r="A74" s="8" t="s">
        <v>248</v>
      </c>
      <c r="B74" s="6"/>
      <c r="C74" s="6" t="s">
        <v>76</v>
      </c>
      <c r="D74" s="6" t="s">
        <v>77</v>
      </c>
      <c r="E74" s="6" t="s">
        <v>238</v>
      </c>
      <c r="F74" s="6" t="s">
        <v>239</v>
      </c>
      <c r="G74" s="6" t="s">
        <v>245</v>
      </c>
      <c r="H74" s="6" t="s">
        <v>81</v>
      </c>
      <c r="I74" s="6" t="s">
        <v>119</v>
      </c>
      <c r="J74" s="6"/>
      <c r="K74" s="6"/>
      <c r="L74" s="6"/>
      <c r="M74" s="6"/>
    </row>
    <row r="75" spans="1:13" s="7" customFormat="1" ht="22.2">
      <c r="A75" s="8" t="s">
        <v>249</v>
      </c>
      <c r="B75" s="6"/>
      <c r="C75" s="6" t="s">
        <v>76</v>
      </c>
      <c r="D75" s="6" t="s">
        <v>77</v>
      </c>
      <c r="E75" s="6" t="s">
        <v>238</v>
      </c>
      <c r="F75" s="6" t="s">
        <v>242</v>
      </c>
      <c r="G75" s="6" t="s">
        <v>240</v>
      </c>
      <c r="H75" s="6" t="s">
        <v>81</v>
      </c>
      <c r="I75" s="6" t="s">
        <v>119</v>
      </c>
      <c r="J75" s="6"/>
      <c r="K75" s="6"/>
      <c r="L75" s="6"/>
      <c r="M75" s="6"/>
    </row>
    <row r="76" spans="1:13" s="7" customFormat="1" ht="22.2">
      <c r="A76" s="8" t="s">
        <v>38</v>
      </c>
      <c r="B76" s="6"/>
      <c r="C76" s="6" t="s">
        <v>76</v>
      </c>
      <c r="D76" s="6" t="s">
        <v>72</v>
      </c>
      <c r="E76" s="6" t="s">
        <v>250</v>
      </c>
      <c r="F76" s="6" t="s">
        <v>251</v>
      </c>
      <c r="G76" s="6" t="s">
        <v>252</v>
      </c>
      <c r="H76" s="6"/>
      <c r="I76" s="6"/>
      <c r="J76" s="6"/>
      <c r="K76" s="6"/>
      <c r="L76" s="6"/>
      <c r="M76" s="6"/>
    </row>
    <row r="77" spans="1:13" s="7" customFormat="1" ht="22.2">
      <c r="A77" s="8" t="s">
        <v>249</v>
      </c>
      <c r="B77" s="6"/>
      <c r="C77" s="6" t="s">
        <v>71</v>
      </c>
      <c r="D77" s="6" t="s">
        <v>72</v>
      </c>
      <c r="E77" s="6"/>
      <c r="F77" s="6" t="s">
        <v>239</v>
      </c>
      <c r="G77" s="6" t="s">
        <v>252</v>
      </c>
      <c r="H77" s="6"/>
      <c r="I77" s="6"/>
      <c r="J77" s="6"/>
      <c r="K77" s="6"/>
      <c r="L77" s="6"/>
      <c r="M77" s="6"/>
    </row>
    <row r="78" spans="1:13" s="7" customFormat="1" ht="22.2">
      <c r="A78" s="8" t="s">
        <v>253</v>
      </c>
      <c r="B78" s="6"/>
      <c r="C78" s="6" t="s">
        <v>76</v>
      </c>
      <c r="D78" s="6" t="s">
        <v>72</v>
      </c>
      <c r="E78" s="6"/>
      <c r="F78" s="6" t="s">
        <v>233</v>
      </c>
      <c r="G78" s="6" t="s">
        <v>254</v>
      </c>
      <c r="H78" s="6"/>
      <c r="I78" s="6"/>
      <c r="J78" s="6"/>
      <c r="K78" s="6"/>
      <c r="L78" s="6"/>
      <c r="M78" s="6"/>
    </row>
    <row r="79" spans="1:13" s="7" customFormat="1" ht="22.2">
      <c r="A79" s="8" t="s">
        <v>255</v>
      </c>
      <c r="B79" s="6"/>
      <c r="C79" s="6" t="s">
        <v>76</v>
      </c>
      <c r="D79" s="8" t="s">
        <v>77</v>
      </c>
      <c r="E79" s="6" t="s">
        <v>256</v>
      </c>
      <c r="F79" s="6" t="s">
        <v>176</v>
      </c>
      <c r="G79" s="6" t="s">
        <v>257</v>
      </c>
      <c r="H79" s="6"/>
      <c r="I79" s="6"/>
      <c r="J79" s="6"/>
      <c r="K79" s="6"/>
      <c r="L79" s="6"/>
      <c r="M79" s="6"/>
    </row>
    <row r="80" spans="1:13" s="7" customFormat="1" ht="22.2">
      <c r="A80" s="8" t="s">
        <v>258</v>
      </c>
      <c r="B80" s="6"/>
      <c r="C80" s="6" t="s">
        <v>76</v>
      </c>
      <c r="D80" s="6" t="s">
        <v>77</v>
      </c>
      <c r="E80" s="6" t="s">
        <v>259</v>
      </c>
      <c r="F80" s="6" t="s">
        <v>260</v>
      </c>
      <c r="G80" s="6" t="s">
        <v>261</v>
      </c>
      <c r="H80" s="6" t="s">
        <v>95</v>
      </c>
      <c r="I80" s="6"/>
      <c r="J80" s="6"/>
      <c r="K80" s="6"/>
      <c r="L80" s="6"/>
      <c r="M80" s="6"/>
    </row>
    <row r="81" spans="1:13" s="7" customFormat="1" ht="22.2">
      <c r="A81" s="8" t="s">
        <v>262</v>
      </c>
      <c r="B81" s="6"/>
      <c r="C81" s="6" t="s">
        <v>71</v>
      </c>
      <c r="D81" s="6" t="s">
        <v>72</v>
      </c>
      <c r="E81" s="6" t="s">
        <v>263</v>
      </c>
      <c r="F81" s="6" t="s">
        <v>264</v>
      </c>
      <c r="G81" s="6" t="s">
        <v>261</v>
      </c>
      <c r="H81" s="6" t="s">
        <v>95</v>
      </c>
      <c r="I81" s="6"/>
      <c r="J81" s="6"/>
      <c r="K81" s="6"/>
      <c r="L81" s="6"/>
      <c r="M81" s="6"/>
    </row>
    <row r="82" spans="1:13" s="7" customFormat="1" ht="22.2">
      <c r="A82" s="8" t="s">
        <v>265</v>
      </c>
      <c r="B82" s="6">
        <v>4</v>
      </c>
      <c r="C82" s="6" t="s">
        <v>76</v>
      </c>
      <c r="D82" s="6" t="s">
        <v>77</v>
      </c>
      <c r="E82" s="6" t="s">
        <v>259</v>
      </c>
      <c r="F82" s="6" t="s">
        <v>264</v>
      </c>
      <c r="G82" s="6" t="s">
        <v>261</v>
      </c>
      <c r="H82" s="6"/>
      <c r="I82" s="6"/>
      <c r="J82" s="6"/>
      <c r="K82" s="6"/>
      <c r="L82" s="6"/>
      <c r="M82" s="6"/>
    </row>
    <row r="83" spans="1:13" s="7" customFormat="1" ht="22.2">
      <c r="A83" s="9" t="s">
        <v>266</v>
      </c>
      <c r="B83" s="5"/>
      <c r="C83" s="5" t="s">
        <v>71</v>
      </c>
      <c r="D83" s="7" t="s">
        <v>77</v>
      </c>
      <c r="E83" s="5" t="s">
        <v>99</v>
      </c>
      <c r="F83" s="5" t="s">
        <v>267</v>
      </c>
      <c r="G83" s="5" t="s">
        <v>268</v>
      </c>
      <c r="H83" s="5" t="s">
        <v>95</v>
      </c>
      <c r="I83" s="6" t="s">
        <v>119</v>
      </c>
      <c r="J83" s="5"/>
      <c r="K83" s="5"/>
      <c r="L83" s="5"/>
      <c r="M83" s="5"/>
    </row>
    <row r="84" spans="1:13" s="7" customFormat="1" ht="22.2">
      <c r="A84" s="9" t="s">
        <v>269</v>
      </c>
      <c r="B84" s="5"/>
      <c r="C84" s="5" t="s">
        <v>76</v>
      </c>
      <c r="D84" s="7" t="s">
        <v>72</v>
      </c>
      <c r="E84" s="5" t="s">
        <v>88</v>
      </c>
      <c r="F84" s="5" t="s">
        <v>270</v>
      </c>
      <c r="G84" s="5" t="s">
        <v>271</v>
      </c>
      <c r="H84" s="5" t="s">
        <v>95</v>
      </c>
      <c r="I84" s="5"/>
      <c r="J84" s="5"/>
      <c r="K84" s="5" t="s">
        <v>86</v>
      </c>
      <c r="L84" s="5"/>
      <c r="M84" s="5"/>
    </row>
    <row r="85" spans="1:13" s="7" customFormat="1" ht="22.2">
      <c r="A85" s="9" t="s">
        <v>272</v>
      </c>
      <c r="B85" s="5"/>
      <c r="C85" s="5" t="s">
        <v>71</v>
      </c>
      <c r="D85" s="5" t="s">
        <v>77</v>
      </c>
      <c r="E85" s="5" t="s">
        <v>155</v>
      </c>
      <c r="F85" s="5" t="s">
        <v>156</v>
      </c>
      <c r="G85" s="5" t="s">
        <v>273</v>
      </c>
      <c r="H85" s="5" t="s">
        <v>95</v>
      </c>
      <c r="I85" s="6" t="s">
        <v>119</v>
      </c>
      <c r="J85" s="5"/>
      <c r="K85" s="5"/>
      <c r="L85" s="5"/>
      <c r="M85" s="5"/>
    </row>
    <row r="86" spans="1:13" s="7" customFormat="1" ht="22.2">
      <c r="A86" s="9" t="s">
        <v>274</v>
      </c>
      <c r="B86" s="5"/>
      <c r="C86" s="5" t="s">
        <v>71</v>
      </c>
      <c r="D86" s="5" t="s">
        <v>77</v>
      </c>
      <c r="E86" s="5" t="s">
        <v>155</v>
      </c>
      <c r="F86" s="5" t="s">
        <v>156</v>
      </c>
      <c r="G86" s="5" t="s">
        <v>273</v>
      </c>
      <c r="H86" s="5" t="s">
        <v>95</v>
      </c>
      <c r="I86" s="5"/>
      <c r="J86" s="5"/>
      <c r="K86" s="5"/>
      <c r="L86" s="5"/>
      <c r="M86" s="5"/>
    </row>
    <row r="87" spans="1:13" s="7" customFormat="1" ht="22.2">
      <c r="A87" s="9" t="s">
        <v>275</v>
      </c>
      <c r="B87" s="5"/>
      <c r="C87" s="5" t="s">
        <v>76</v>
      </c>
      <c r="D87" s="5" t="s">
        <v>77</v>
      </c>
      <c r="E87" s="5" t="s">
        <v>276</v>
      </c>
      <c r="F87" s="5" t="s">
        <v>277</v>
      </c>
      <c r="G87" s="5" t="s">
        <v>278</v>
      </c>
      <c r="H87" s="5"/>
      <c r="I87" s="5"/>
      <c r="J87" s="5"/>
      <c r="K87" s="5"/>
      <c r="L87" s="5"/>
      <c r="M87" s="5"/>
    </row>
    <row r="88" spans="1:13" s="7" customFormat="1" ht="22.2">
      <c r="A88" s="9" t="s">
        <v>279</v>
      </c>
      <c r="B88" s="5"/>
      <c r="C88" s="5" t="s">
        <v>71</v>
      </c>
      <c r="D88" s="5" t="s">
        <v>77</v>
      </c>
      <c r="E88" s="5" t="s">
        <v>280</v>
      </c>
      <c r="F88" s="5" t="s">
        <v>281</v>
      </c>
      <c r="G88" s="5" t="s">
        <v>282</v>
      </c>
      <c r="H88" s="5"/>
      <c r="I88" s="5"/>
      <c r="J88" s="5"/>
      <c r="K88" s="5"/>
      <c r="L88" s="5"/>
      <c r="M88" s="5"/>
    </row>
    <row r="89" spans="1:13" s="7" customFormat="1" ht="22.2">
      <c r="A89" s="9" t="s">
        <v>283</v>
      </c>
      <c r="B89" s="9"/>
      <c r="C89" s="9" t="s">
        <v>76</v>
      </c>
      <c r="D89" s="9" t="s">
        <v>72</v>
      </c>
      <c r="E89" s="9" t="s">
        <v>284</v>
      </c>
      <c r="F89" s="5" t="s">
        <v>285</v>
      </c>
      <c r="G89" s="5" t="s">
        <v>286</v>
      </c>
      <c r="H89" s="5" t="s">
        <v>81</v>
      </c>
      <c r="I89" s="6" t="s">
        <v>119</v>
      </c>
      <c r="J89" s="5"/>
      <c r="K89" s="5"/>
      <c r="L89" s="5"/>
      <c r="M89" s="5"/>
    </row>
    <row r="90" spans="1:13" s="7" customFormat="1" ht="22.2">
      <c r="A90" s="9" t="s">
        <v>287</v>
      </c>
      <c r="B90" s="5"/>
      <c r="C90" s="5" t="s">
        <v>71</v>
      </c>
      <c r="D90" s="5" t="s">
        <v>198</v>
      </c>
      <c r="E90" s="9" t="s">
        <v>149</v>
      </c>
      <c r="F90" s="5" t="s">
        <v>288</v>
      </c>
      <c r="G90" s="5" t="s">
        <v>289</v>
      </c>
      <c r="H90" s="5"/>
      <c r="I90" s="6" t="s">
        <v>119</v>
      </c>
      <c r="J90" s="5"/>
      <c r="K90" s="5"/>
      <c r="L90" s="5"/>
      <c r="M90" s="5"/>
    </row>
    <row r="91" spans="1:13" s="7" customFormat="1" ht="22.2">
      <c r="A91" s="9" t="s">
        <v>290</v>
      </c>
      <c r="B91" s="5"/>
      <c r="C91" s="5" t="s">
        <v>76</v>
      </c>
      <c r="D91" s="5" t="s">
        <v>72</v>
      </c>
      <c r="E91" s="9" t="s">
        <v>149</v>
      </c>
      <c r="F91" s="5" t="s">
        <v>251</v>
      </c>
      <c r="G91" s="5" t="s">
        <v>291</v>
      </c>
      <c r="H91" s="5" t="s">
        <v>95</v>
      </c>
      <c r="I91" s="5"/>
      <c r="J91" s="5"/>
      <c r="K91" s="5" t="s">
        <v>292</v>
      </c>
      <c r="L91" s="5"/>
      <c r="M91" s="5"/>
    </row>
    <row r="92" spans="1:13" s="7" customFormat="1" ht="22.2">
      <c r="A92" s="9" t="s">
        <v>101</v>
      </c>
      <c r="B92" s="5"/>
      <c r="C92" s="5" t="s">
        <v>1</v>
      </c>
      <c r="D92" s="5" t="s">
        <v>2</v>
      </c>
      <c r="E92" s="5" t="s">
        <v>102</v>
      </c>
      <c r="F92" s="5" t="s">
        <v>293</v>
      </c>
      <c r="G92" s="5" t="s">
        <v>294</v>
      </c>
      <c r="H92" s="5"/>
      <c r="I92" s="5"/>
      <c r="J92" s="5"/>
      <c r="K92" s="5"/>
      <c r="L92" s="5"/>
      <c r="M92" s="5"/>
    </row>
    <row r="93" spans="1:13" s="7" customFormat="1" ht="22.2">
      <c r="A93" s="9" t="s">
        <v>105</v>
      </c>
      <c r="B93" s="5"/>
      <c r="C93" s="5" t="s">
        <v>1</v>
      </c>
      <c r="D93" s="5" t="s">
        <v>2</v>
      </c>
      <c r="E93" s="5" t="s">
        <v>102</v>
      </c>
      <c r="F93" s="5" t="s">
        <v>295</v>
      </c>
      <c r="G93" s="5" t="s">
        <v>296</v>
      </c>
      <c r="H93" s="5"/>
      <c r="I93" s="5"/>
      <c r="J93" s="5"/>
      <c r="K93" s="5"/>
      <c r="L93" s="5"/>
      <c r="M93" s="5"/>
    </row>
    <row r="94" spans="1:13" s="7" customFormat="1" ht="22.2">
      <c r="A94" s="9" t="s">
        <v>297</v>
      </c>
      <c r="B94" s="5"/>
      <c r="C94" s="5" t="s">
        <v>71</v>
      </c>
      <c r="D94" s="5" t="s">
        <v>77</v>
      </c>
      <c r="E94" s="5" t="s">
        <v>83</v>
      </c>
      <c r="F94" s="5" t="s">
        <v>298</v>
      </c>
      <c r="G94" s="5" t="s">
        <v>299</v>
      </c>
      <c r="H94" s="5"/>
      <c r="I94" s="5"/>
      <c r="J94" s="5"/>
      <c r="K94" s="5"/>
      <c r="L94" s="5"/>
      <c r="M94" s="5"/>
    </row>
    <row r="95" spans="1:13" s="7" customFormat="1" ht="22.2">
      <c r="A95" s="9" t="s">
        <v>300</v>
      </c>
      <c r="B95" s="5"/>
      <c r="C95" s="5" t="s">
        <v>76</v>
      </c>
      <c r="D95" s="5" t="s">
        <v>77</v>
      </c>
      <c r="E95" s="5" t="s">
        <v>78</v>
      </c>
      <c r="F95" s="6" t="s">
        <v>301</v>
      </c>
      <c r="G95" s="6" t="s">
        <v>302</v>
      </c>
      <c r="H95" s="5"/>
      <c r="I95" s="5"/>
      <c r="J95" s="5"/>
      <c r="K95" s="5"/>
      <c r="L95" s="5"/>
      <c r="M95" s="5"/>
    </row>
    <row r="96" spans="1:13" s="7" customFormat="1" ht="22.2">
      <c r="A96" s="9" t="s">
        <v>303</v>
      </c>
      <c r="B96" s="5">
        <v>2</v>
      </c>
      <c r="C96" s="5" t="s">
        <v>71</v>
      </c>
      <c r="D96" s="5" t="s">
        <v>77</v>
      </c>
      <c r="E96" s="5" t="s">
        <v>304</v>
      </c>
      <c r="F96" s="6" t="s">
        <v>305</v>
      </c>
      <c r="G96" s="6" t="s">
        <v>306</v>
      </c>
      <c r="H96" s="5"/>
      <c r="I96" s="5"/>
      <c r="J96" s="5"/>
      <c r="K96" s="5"/>
      <c r="L96" s="5"/>
      <c r="M96" s="5"/>
    </row>
    <row r="97" spans="1:13" s="7" customFormat="1" ht="22.2">
      <c r="A97" s="9" t="s">
        <v>307</v>
      </c>
      <c r="B97" s="5"/>
      <c r="C97" s="5" t="s">
        <v>71</v>
      </c>
      <c r="D97" s="5" t="s">
        <v>72</v>
      </c>
      <c r="E97" s="5"/>
      <c r="F97" s="6" t="s">
        <v>308</v>
      </c>
      <c r="G97" s="6" t="s">
        <v>309</v>
      </c>
      <c r="H97" s="5"/>
      <c r="I97" s="5"/>
      <c r="J97" s="5"/>
      <c r="K97" s="5"/>
      <c r="L97" s="5"/>
      <c r="M97" s="5"/>
    </row>
    <row r="98" spans="1:13" s="7" customFormat="1" ht="22.2">
      <c r="A98" s="9" t="s">
        <v>310</v>
      </c>
      <c r="B98" s="5">
        <v>2</v>
      </c>
      <c r="C98" s="5" t="s">
        <v>71</v>
      </c>
      <c r="D98" s="5" t="s">
        <v>77</v>
      </c>
      <c r="E98" s="5" t="s">
        <v>78</v>
      </c>
      <c r="F98" s="6" t="s">
        <v>311</v>
      </c>
      <c r="G98" s="6" t="s">
        <v>312</v>
      </c>
      <c r="H98" s="5" t="s">
        <v>313</v>
      </c>
      <c r="I98" s="6" t="s">
        <v>119</v>
      </c>
      <c r="J98" s="5"/>
      <c r="K98" s="5"/>
      <c r="L98" s="5"/>
      <c r="M98" s="5"/>
    </row>
    <row r="99" spans="1:13" s="7" customFormat="1" ht="22.2">
      <c r="A99" s="9" t="s">
        <v>314</v>
      </c>
      <c r="B99" s="5"/>
      <c r="C99" s="5" t="s">
        <v>71</v>
      </c>
      <c r="D99" s="5" t="s">
        <v>77</v>
      </c>
      <c r="E99" s="5"/>
      <c r="F99" s="6" t="s">
        <v>311</v>
      </c>
      <c r="G99" s="5" t="s">
        <v>315</v>
      </c>
      <c r="H99" s="5"/>
      <c r="I99" s="5"/>
      <c r="J99" s="5"/>
      <c r="K99" s="5"/>
      <c r="L99" s="5"/>
      <c r="M99" s="5"/>
    </row>
    <row r="100" spans="1:13" s="7" customFormat="1" ht="22.2">
      <c r="A100" s="9" t="s">
        <v>316</v>
      </c>
      <c r="B100" s="5"/>
      <c r="C100" s="5" t="s">
        <v>76</v>
      </c>
      <c r="D100" s="5" t="s">
        <v>77</v>
      </c>
      <c r="E100" s="5"/>
      <c r="F100" s="5" t="s">
        <v>311</v>
      </c>
      <c r="G100" s="5" t="s">
        <v>317</v>
      </c>
      <c r="H100" s="5"/>
      <c r="I100" s="6" t="s">
        <v>119</v>
      </c>
      <c r="J100" s="5"/>
      <c r="K100" s="5"/>
      <c r="L100" s="5"/>
      <c r="M100" s="5"/>
    </row>
    <row r="101" spans="1:13" s="7" customFormat="1" ht="22.2">
      <c r="A101" s="9" t="s">
        <v>318</v>
      </c>
      <c r="B101" s="5"/>
      <c r="C101" s="5" t="s">
        <v>71</v>
      </c>
      <c r="D101" s="5" t="s">
        <v>77</v>
      </c>
      <c r="E101" s="5" t="s">
        <v>166</v>
      </c>
      <c r="F101" s="5" t="s">
        <v>319</v>
      </c>
      <c r="G101" s="5" t="s">
        <v>320</v>
      </c>
      <c r="H101" s="5"/>
      <c r="I101" s="5"/>
      <c r="J101" s="5"/>
      <c r="K101" s="5"/>
      <c r="L101" s="5"/>
      <c r="M101" s="5"/>
    </row>
    <row r="102" spans="1:13" s="7" customFormat="1" ht="22.2">
      <c r="A102" s="9" t="s">
        <v>321</v>
      </c>
      <c r="B102" s="5"/>
      <c r="C102" s="5" t="s">
        <v>76</v>
      </c>
      <c r="D102" s="5" t="s">
        <v>77</v>
      </c>
      <c r="E102" s="5" t="s">
        <v>322</v>
      </c>
      <c r="F102" s="5" t="s">
        <v>323</v>
      </c>
      <c r="G102" s="5" t="s">
        <v>320</v>
      </c>
      <c r="H102" s="5"/>
      <c r="I102" s="5"/>
      <c r="J102" s="5"/>
      <c r="K102" s="5"/>
      <c r="L102" s="5"/>
      <c r="M102" s="5"/>
    </row>
    <row r="103" spans="1:13" s="7" customFormat="1" ht="22.2">
      <c r="A103" s="9" t="s">
        <v>324</v>
      </c>
      <c r="B103" s="5">
        <v>3</v>
      </c>
      <c r="C103" s="5" t="s">
        <v>71</v>
      </c>
      <c r="D103" s="5" t="s">
        <v>72</v>
      </c>
      <c r="E103" s="9" t="s">
        <v>116</v>
      </c>
      <c r="F103" s="10" t="s">
        <v>325</v>
      </c>
      <c r="G103" s="5" t="s">
        <v>326</v>
      </c>
      <c r="H103" s="5"/>
      <c r="I103" s="5"/>
      <c r="J103" s="5"/>
      <c r="K103" s="5"/>
      <c r="L103" s="5"/>
      <c r="M103" s="5"/>
    </row>
    <row r="104" spans="1:13" s="7" customFormat="1" ht="22.2">
      <c r="A104" s="9" t="s">
        <v>327</v>
      </c>
      <c r="B104" s="5"/>
      <c r="C104" s="5" t="s">
        <v>76</v>
      </c>
      <c r="D104" s="5" t="s">
        <v>72</v>
      </c>
      <c r="E104" s="5"/>
      <c r="F104" s="6" t="s">
        <v>308</v>
      </c>
      <c r="G104" s="5" t="s">
        <v>328</v>
      </c>
      <c r="H104" s="6"/>
      <c r="I104" s="5"/>
      <c r="J104" s="5"/>
      <c r="K104" s="5"/>
      <c r="L104" s="5"/>
      <c r="M104" s="5"/>
    </row>
  </sheetData>
  <phoneticPr fontId="1" type="noConversion"/>
  <conditionalFormatting sqref="A1">
    <cfRule type="duplicateValues" dxfId="4" priority="2"/>
    <cfRule type="duplicateValues" dxfId="3" priority="3"/>
  </conditionalFormatting>
  <conditionalFormatting sqref="A1">
    <cfRule type="duplicateValues" dxfId="2" priority="1"/>
  </conditionalFormatting>
  <conditionalFormatting sqref="A1"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91" workbookViewId="0">
      <selection activeCell="B91" sqref="B1:B1048576"/>
    </sheetView>
  </sheetViews>
  <sheetFormatPr defaultRowHeight="14.4"/>
  <cols>
    <col min="1" max="1" width="32.5546875" customWidth="1"/>
    <col min="2" max="2" width="12.77734375" customWidth="1"/>
    <col min="6" max="6" width="10.44140625" bestFit="1" customWidth="1"/>
    <col min="10" max="10" width="10.44140625" bestFit="1" customWidth="1"/>
  </cols>
  <sheetData>
    <row r="1" spans="1:14" s="13" customFormat="1" ht="37.5" customHeight="1">
      <c r="A1" s="13" t="s">
        <v>6</v>
      </c>
      <c r="B1" s="13" t="s">
        <v>329</v>
      </c>
      <c r="C1" s="13" t="s">
        <v>340</v>
      </c>
      <c r="D1" s="13" t="s">
        <v>341</v>
      </c>
      <c r="E1" s="13" t="s">
        <v>342</v>
      </c>
      <c r="F1" s="13" t="s">
        <v>343</v>
      </c>
      <c r="G1" s="13" t="s">
        <v>344</v>
      </c>
      <c r="H1" s="13" t="s">
        <v>345</v>
      </c>
      <c r="I1" s="13" t="s">
        <v>119</v>
      </c>
      <c r="J1" s="13" t="s">
        <v>346</v>
      </c>
      <c r="K1" s="13" t="s">
        <v>337</v>
      </c>
      <c r="L1" s="13" t="s">
        <v>347</v>
      </c>
      <c r="M1" s="13" t="s">
        <v>348</v>
      </c>
      <c r="N1" s="14" t="s">
        <v>349</v>
      </c>
    </row>
    <row r="2" spans="1:14" s="16" customFormat="1" ht="28.2">
      <c r="A2" s="15" t="s">
        <v>350</v>
      </c>
      <c r="B2" s="15"/>
      <c r="C2" s="15" t="s">
        <v>71</v>
      </c>
      <c r="D2" s="15" t="s">
        <v>72</v>
      </c>
      <c r="E2" s="15" t="s">
        <v>351</v>
      </c>
      <c r="F2" s="15">
        <v>2021</v>
      </c>
      <c r="G2" s="15">
        <v>1</v>
      </c>
      <c r="H2" s="15" t="s">
        <v>352</v>
      </c>
      <c r="I2" s="15" t="s">
        <v>119</v>
      </c>
      <c r="J2" s="15"/>
      <c r="K2" s="15"/>
      <c r="L2" s="15"/>
      <c r="M2" s="15"/>
      <c r="N2" s="15"/>
    </row>
    <row r="3" spans="1:14" s="16" customFormat="1" ht="28.2">
      <c r="A3" s="15" t="s">
        <v>126</v>
      </c>
      <c r="B3" s="15"/>
      <c r="C3" s="15" t="s">
        <v>71</v>
      </c>
      <c r="D3" s="15" t="s">
        <v>72</v>
      </c>
      <c r="E3" s="15" t="s">
        <v>94</v>
      </c>
      <c r="F3" s="15">
        <v>2021</v>
      </c>
      <c r="G3" s="15">
        <v>1</v>
      </c>
      <c r="H3" s="15" t="s">
        <v>353</v>
      </c>
      <c r="I3" s="15" t="s">
        <v>119</v>
      </c>
      <c r="J3" s="15"/>
      <c r="K3" s="15"/>
      <c r="L3" s="15"/>
      <c r="M3" s="15"/>
      <c r="N3" s="15"/>
    </row>
    <row r="4" spans="1:14" s="16" customFormat="1" ht="28.2">
      <c r="A4" s="15" t="s">
        <v>108</v>
      </c>
      <c r="B4" s="15"/>
      <c r="C4" s="15" t="s">
        <v>71</v>
      </c>
      <c r="D4" s="15" t="s">
        <v>72</v>
      </c>
      <c r="E4" s="15" t="s">
        <v>99</v>
      </c>
      <c r="F4" s="15">
        <v>2021</v>
      </c>
      <c r="G4" s="15">
        <v>1</v>
      </c>
      <c r="H4" s="15" t="s">
        <v>111</v>
      </c>
      <c r="I4" s="15"/>
      <c r="J4" s="15"/>
      <c r="K4" s="15"/>
      <c r="L4" s="15"/>
      <c r="M4" s="15"/>
      <c r="N4" s="15"/>
    </row>
    <row r="5" spans="1:14" s="16" customFormat="1" ht="28.2">
      <c r="A5" s="15" t="s">
        <v>133</v>
      </c>
      <c r="B5" s="15"/>
      <c r="C5" s="15" t="s">
        <v>71</v>
      </c>
      <c r="D5" s="15" t="s">
        <v>354</v>
      </c>
      <c r="E5" s="15" t="s">
        <v>99</v>
      </c>
      <c r="F5" s="15">
        <v>2020</v>
      </c>
      <c r="G5" s="15">
        <v>12</v>
      </c>
      <c r="H5" s="15" t="s">
        <v>355</v>
      </c>
      <c r="I5" s="15"/>
      <c r="J5" s="15"/>
      <c r="K5" s="15"/>
      <c r="L5" s="15"/>
      <c r="M5" s="15"/>
      <c r="N5" s="15"/>
    </row>
    <row r="6" spans="1:14" s="16" customFormat="1" ht="28.2">
      <c r="A6" s="15" t="s">
        <v>133</v>
      </c>
      <c r="B6" s="15"/>
      <c r="C6" s="15" t="s">
        <v>71</v>
      </c>
      <c r="D6" s="15" t="s">
        <v>72</v>
      </c>
      <c r="E6" s="15" t="s">
        <v>99</v>
      </c>
      <c r="F6" s="15">
        <v>2020</v>
      </c>
      <c r="G6" s="15">
        <v>10</v>
      </c>
      <c r="H6" s="15" t="s">
        <v>111</v>
      </c>
      <c r="I6" s="15"/>
      <c r="J6" s="15"/>
      <c r="K6" s="15"/>
      <c r="L6" s="15"/>
      <c r="M6" s="15"/>
      <c r="N6" s="15"/>
    </row>
    <row r="7" spans="1:14" s="16" customFormat="1" ht="28.2">
      <c r="A7" s="15" t="s">
        <v>133</v>
      </c>
      <c r="B7" s="15"/>
      <c r="C7" s="15" t="s">
        <v>76</v>
      </c>
      <c r="D7" s="15" t="s">
        <v>77</v>
      </c>
      <c r="E7" s="15" t="s">
        <v>356</v>
      </c>
      <c r="F7" s="15">
        <v>2020</v>
      </c>
      <c r="G7" s="15">
        <v>11</v>
      </c>
      <c r="H7" s="15" t="s">
        <v>355</v>
      </c>
      <c r="I7" s="15"/>
      <c r="J7" s="15"/>
      <c r="K7" s="15"/>
      <c r="L7" s="15"/>
      <c r="M7" s="15"/>
      <c r="N7" s="15"/>
    </row>
    <row r="8" spans="1:14" s="16" customFormat="1" ht="28.2">
      <c r="A8" s="15" t="s">
        <v>357</v>
      </c>
      <c r="B8" s="15"/>
      <c r="C8" s="15" t="s">
        <v>76</v>
      </c>
      <c r="D8" s="15" t="s">
        <v>354</v>
      </c>
      <c r="E8" s="15" t="s">
        <v>358</v>
      </c>
      <c r="F8" s="15">
        <v>2021</v>
      </c>
      <c r="G8" s="15">
        <v>4</v>
      </c>
      <c r="H8" s="15" t="s">
        <v>359</v>
      </c>
      <c r="I8" s="15"/>
      <c r="J8" s="15"/>
      <c r="K8" s="15"/>
      <c r="L8" s="15"/>
      <c r="M8" s="15"/>
      <c r="N8" s="15"/>
    </row>
    <row r="9" spans="1:14" s="16" customFormat="1" ht="28.2">
      <c r="A9" s="15" t="s">
        <v>360</v>
      </c>
      <c r="B9" s="15"/>
      <c r="C9" s="15" t="s">
        <v>361</v>
      </c>
      <c r="D9" s="15" t="s">
        <v>72</v>
      </c>
      <c r="E9" s="15" t="s">
        <v>116</v>
      </c>
      <c r="F9" s="15">
        <v>2021</v>
      </c>
      <c r="G9" s="15">
        <v>4</v>
      </c>
      <c r="H9" s="15" t="s">
        <v>362</v>
      </c>
      <c r="I9" s="15"/>
      <c r="J9" s="15"/>
      <c r="K9" s="15"/>
      <c r="L9" s="15"/>
      <c r="M9" s="15"/>
      <c r="N9" s="15"/>
    </row>
    <row r="10" spans="1:14" s="16" customFormat="1" ht="28.2">
      <c r="A10" s="15" t="s">
        <v>363</v>
      </c>
      <c r="B10" s="15"/>
      <c r="C10" s="15" t="s">
        <v>1</v>
      </c>
      <c r="D10" s="15" t="s">
        <v>2</v>
      </c>
      <c r="E10" s="15" t="s">
        <v>102</v>
      </c>
      <c r="F10" s="15">
        <v>2021</v>
      </c>
      <c r="G10" s="15">
        <v>4</v>
      </c>
      <c r="H10" s="15" t="s">
        <v>364</v>
      </c>
      <c r="I10" s="15"/>
      <c r="J10" s="15"/>
      <c r="K10" s="15"/>
      <c r="L10" s="15"/>
      <c r="M10" s="15"/>
      <c r="N10" s="15"/>
    </row>
    <row r="11" spans="1:14" s="16" customFormat="1" ht="28.2">
      <c r="A11" s="15" t="s">
        <v>365</v>
      </c>
      <c r="B11" s="15"/>
      <c r="C11" s="15" t="s">
        <v>76</v>
      </c>
      <c r="D11" s="15" t="s">
        <v>72</v>
      </c>
      <c r="E11" s="15" t="s">
        <v>149</v>
      </c>
      <c r="F11" s="15">
        <v>2021</v>
      </c>
      <c r="G11" s="15">
        <v>4</v>
      </c>
      <c r="H11" s="15" t="s">
        <v>366</v>
      </c>
      <c r="I11" s="15"/>
      <c r="J11" s="15"/>
      <c r="K11" s="15"/>
      <c r="L11" s="15"/>
      <c r="M11" s="15"/>
      <c r="N11" s="15"/>
    </row>
    <row r="12" spans="1:14" s="16" customFormat="1" ht="28.2">
      <c r="A12" s="15" t="s">
        <v>101</v>
      </c>
      <c r="B12" s="15"/>
      <c r="C12" s="15" t="s">
        <v>71</v>
      </c>
      <c r="D12" s="15" t="s">
        <v>72</v>
      </c>
      <c r="E12" s="15" t="s">
        <v>351</v>
      </c>
      <c r="F12" s="15">
        <v>2021</v>
      </c>
      <c r="G12" s="15">
        <v>4</v>
      </c>
      <c r="H12" s="15" t="s">
        <v>367</v>
      </c>
      <c r="I12" s="17" t="s">
        <v>119</v>
      </c>
      <c r="J12" s="15"/>
      <c r="K12" s="15"/>
      <c r="L12" s="15"/>
      <c r="M12" s="15"/>
      <c r="N12" s="15"/>
    </row>
    <row r="13" spans="1:14" s="16" customFormat="1" ht="28.2">
      <c r="A13" s="15" t="s">
        <v>368</v>
      </c>
      <c r="B13" s="15"/>
      <c r="C13" s="15" t="s">
        <v>1</v>
      </c>
      <c r="D13" s="15" t="s">
        <v>72</v>
      </c>
      <c r="E13" s="15" t="s">
        <v>211</v>
      </c>
      <c r="F13" s="15">
        <v>2021</v>
      </c>
      <c r="G13" s="15">
        <v>4</v>
      </c>
      <c r="H13" s="15" t="s">
        <v>369</v>
      </c>
      <c r="I13" s="15"/>
      <c r="J13" s="15"/>
      <c r="K13" s="15"/>
      <c r="L13" s="15"/>
      <c r="M13" s="15"/>
      <c r="N13" s="15"/>
    </row>
    <row r="14" spans="1:14" s="16" customFormat="1" ht="28.2">
      <c r="A14" s="15" t="s">
        <v>370</v>
      </c>
      <c r="B14" s="15"/>
      <c r="C14" s="15" t="s">
        <v>1</v>
      </c>
      <c r="D14" s="15" t="s">
        <v>2</v>
      </c>
      <c r="E14" s="15" t="s">
        <v>88</v>
      </c>
      <c r="F14" s="15">
        <v>2021</v>
      </c>
      <c r="G14" s="15">
        <v>4</v>
      </c>
      <c r="H14" s="15" t="s">
        <v>371</v>
      </c>
      <c r="I14" s="15"/>
      <c r="J14" s="15"/>
      <c r="K14" s="15"/>
      <c r="L14" s="15"/>
      <c r="M14" s="15"/>
      <c r="N14" s="15"/>
    </row>
    <row r="15" spans="1:14" s="16" customFormat="1" ht="28.2">
      <c r="A15" s="15" t="s">
        <v>372</v>
      </c>
      <c r="B15" s="15"/>
      <c r="C15" s="15" t="s">
        <v>1</v>
      </c>
      <c r="D15" s="15" t="s">
        <v>2</v>
      </c>
      <c r="E15" s="15"/>
      <c r="F15" s="15">
        <v>2021</v>
      </c>
      <c r="G15" s="15">
        <v>5</v>
      </c>
      <c r="H15" s="15" t="s">
        <v>371</v>
      </c>
      <c r="I15" s="15"/>
      <c r="J15" s="15"/>
      <c r="K15" s="15"/>
      <c r="L15" s="15"/>
      <c r="M15" s="15" t="s">
        <v>373</v>
      </c>
      <c r="N15" s="15"/>
    </row>
    <row r="16" spans="1:14" s="16" customFormat="1" ht="28.2">
      <c r="A16" s="15" t="s">
        <v>374</v>
      </c>
      <c r="B16" s="15"/>
      <c r="C16" s="15" t="s">
        <v>1</v>
      </c>
      <c r="D16" s="15" t="s">
        <v>2</v>
      </c>
      <c r="E16" s="15"/>
      <c r="F16" s="15">
        <v>2021</v>
      </c>
      <c r="G16" s="15">
        <v>5</v>
      </c>
      <c r="H16" s="15" t="s">
        <v>375</v>
      </c>
      <c r="I16" s="15"/>
      <c r="J16" s="15"/>
      <c r="K16" s="15"/>
      <c r="L16" s="15"/>
      <c r="M16" s="15" t="s">
        <v>376</v>
      </c>
      <c r="N16" s="15"/>
    </row>
    <row r="17" spans="1:14" s="16" customFormat="1" ht="28.2">
      <c r="A17" s="15" t="s">
        <v>215</v>
      </c>
      <c r="B17" s="15"/>
      <c r="C17" s="15" t="s">
        <v>76</v>
      </c>
      <c r="D17" s="15" t="s">
        <v>72</v>
      </c>
      <c r="E17" s="15" t="s">
        <v>377</v>
      </c>
      <c r="F17" s="15">
        <v>2021</v>
      </c>
      <c r="G17" s="15">
        <v>4</v>
      </c>
      <c r="H17" s="15" t="s">
        <v>378</v>
      </c>
      <c r="I17" s="15"/>
      <c r="J17" s="15" t="s">
        <v>379</v>
      </c>
      <c r="K17" s="15"/>
      <c r="L17" s="15"/>
      <c r="M17" s="15"/>
      <c r="N17" s="15"/>
    </row>
    <row r="18" spans="1:14" s="16" customFormat="1" ht="28.2">
      <c r="A18" s="15" t="s">
        <v>380</v>
      </c>
      <c r="B18" s="15"/>
      <c r="C18" s="15" t="s">
        <v>71</v>
      </c>
      <c r="D18" s="15" t="s">
        <v>77</v>
      </c>
      <c r="E18" s="15" t="s">
        <v>94</v>
      </c>
      <c r="F18" s="15">
        <v>2021</v>
      </c>
      <c r="G18" s="15">
        <v>4</v>
      </c>
      <c r="H18" s="15" t="s">
        <v>381</v>
      </c>
      <c r="I18" s="15"/>
      <c r="J18" s="15"/>
      <c r="K18" s="15"/>
      <c r="L18" s="15"/>
      <c r="M18" s="15"/>
      <c r="N18" s="15"/>
    </row>
    <row r="19" spans="1:14" s="16" customFormat="1" ht="28.2">
      <c r="A19" s="15" t="s">
        <v>365</v>
      </c>
      <c r="B19" s="15"/>
      <c r="C19" s="15" t="s">
        <v>71</v>
      </c>
      <c r="D19" s="15" t="s">
        <v>77</v>
      </c>
      <c r="E19" s="15" t="s">
        <v>149</v>
      </c>
      <c r="F19" s="15">
        <v>2021</v>
      </c>
      <c r="G19" s="15">
        <v>5</v>
      </c>
      <c r="H19" s="15" t="s">
        <v>382</v>
      </c>
      <c r="I19" s="15"/>
      <c r="J19" s="15"/>
      <c r="K19" s="15"/>
      <c r="L19" s="15"/>
      <c r="M19" s="15"/>
      <c r="N19" s="15"/>
    </row>
    <row r="20" spans="1:14" s="16" customFormat="1" ht="28.2">
      <c r="A20" s="15" t="s">
        <v>383</v>
      </c>
      <c r="B20" s="15"/>
      <c r="C20" s="15" t="s">
        <v>71</v>
      </c>
      <c r="D20" s="15" t="s">
        <v>72</v>
      </c>
      <c r="E20" s="15" t="s">
        <v>358</v>
      </c>
      <c r="F20" s="15">
        <v>2021</v>
      </c>
      <c r="G20" s="15">
        <v>5</v>
      </c>
      <c r="H20" s="15" t="s">
        <v>384</v>
      </c>
      <c r="I20" s="15"/>
      <c r="J20" s="15"/>
      <c r="K20" s="15"/>
      <c r="L20" s="15"/>
      <c r="M20" s="15"/>
      <c r="N20" s="15"/>
    </row>
    <row r="21" spans="1:14" s="16" customFormat="1" ht="28.2">
      <c r="A21" s="15" t="s">
        <v>385</v>
      </c>
      <c r="B21" s="15"/>
      <c r="C21" s="15" t="s">
        <v>76</v>
      </c>
      <c r="D21" s="15" t="s">
        <v>72</v>
      </c>
      <c r="E21" s="15" t="s">
        <v>99</v>
      </c>
      <c r="F21" s="15">
        <v>2021</v>
      </c>
      <c r="G21" s="15">
        <v>5</v>
      </c>
      <c r="H21" s="15" t="s">
        <v>384</v>
      </c>
      <c r="I21" s="15"/>
      <c r="J21" s="15"/>
      <c r="K21" s="15"/>
      <c r="L21" s="15"/>
      <c r="M21" s="15"/>
      <c r="N21" s="15"/>
    </row>
    <row r="22" spans="1:14" s="16" customFormat="1" ht="28.2">
      <c r="A22" s="15" t="s">
        <v>386</v>
      </c>
      <c r="B22" s="15"/>
      <c r="C22" s="15" t="s">
        <v>71</v>
      </c>
      <c r="D22" s="15" t="s">
        <v>72</v>
      </c>
      <c r="E22" s="15" t="s">
        <v>387</v>
      </c>
      <c r="F22" s="15">
        <v>2021</v>
      </c>
      <c r="G22" s="15">
        <v>4</v>
      </c>
      <c r="H22" s="15" t="s">
        <v>388</v>
      </c>
      <c r="I22" s="15"/>
      <c r="J22" s="15"/>
      <c r="K22" s="15"/>
      <c r="L22" s="15"/>
      <c r="M22" s="15"/>
      <c r="N22" s="15"/>
    </row>
    <row r="23" spans="1:14" s="16" customFormat="1" ht="28.2">
      <c r="A23" s="15" t="s">
        <v>389</v>
      </c>
      <c r="B23" s="15"/>
      <c r="C23" s="15" t="s">
        <v>76</v>
      </c>
      <c r="D23" s="15" t="s">
        <v>72</v>
      </c>
      <c r="E23" s="15" t="s">
        <v>390</v>
      </c>
      <c r="F23" s="15">
        <v>2021</v>
      </c>
      <c r="G23" s="15">
        <v>5</v>
      </c>
      <c r="H23" s="15" t="s">
        <v>391</v>
      </c>
      <c r="I23" s="15"/>
      <c r="J23" s="15"/>
      <c r="K23" s="15"/>
      <c r="L23" s="15"/>
      <c r="M23" s="15"/>
      <c r="N23" s="15"/>
    </row>
    <row r="24" spans="1:14" s="16" customFormat="1" ht="28.2">
      <c r="A24" s="15" t="s">
        <v>151</v>
      </c>
      <c r="B24" s="15"/>
      <c r="C24" s="15" t="s">
        <v>71</v>
      </c>
      <c r="D24" s="15" t="s">
        <v>2</v>
      </c>
      <c r="E24" s="15" t="s">
        <v>102</v>
      </c>
      <c r="F24" s="15">
        <v>2020</v>
      </c>
      <c r="G24" s="15">
        <v>10</v>
      </c>
      <c r="H24" s="15" t="s">
        <v>392</v>
      </c>
      <c r="I24" s="15"/>
      <c r="J24" s="15"/>
      <c r="K24" s="15"/>
      <c r="L24" s="15"/>
      <c r="M24" s="15"/>
      <c r="N24" s="15" t="s">
        <v>393</v>
      </c>
    </row>
    <row r="25" spans="1:14" s="16" customFormat="1" ht="28.2">
      <c r="A25" s="15" t="s">
        <v>394</v>
      </c>
      <c r="B25" s="15"/>
      <c r="C25" s="15" t="s">
        <v>361</v>
      </c>
      <c r="D25" s="15" t="s">
        <v>77</v>
      </c>
      <c r="E25" s="15" t="s">
        <v>99</v>
      </c>
      <c r="F25" s="15">
        <v>2020</v>
      </c>
      <c r="G25" s="15">
        <v>9</v>
      </c>
      <c r="H25" s="15" t="s">
        <v>395</v>
      </c>
      <c r="I25" s="15"/>
      <c r="J25" s="15" t="s">
        <v>396</v>
      </c>
      <c r="K25" s="15"/>
      <c r="L25" s="15"/>
      <c r="M25" s="15"/>
      <c r="N25" s="15"/>
    </row>
    <row r="26" spans="1:14" s="16" customFormat="1" ht="28.2">
      <c r="A26" s="15" t="s">
        <v>397</v>
      </c>
      <c r="B26" s="15"/>
      <c r="C26" s="15" t="s">
        <v>361</v>
      </c>
      <c r="D26" s="15" t="s">
        <v>77</v>
      </c>
      <c r="E26" s="15" t="s">
        <v>88</v>
      </c>
      <c r="F26" s="15">
        <v>2021</v>
      </c>
      <c r="G26" s="15">
        <v>5</v>
      </c>
      <c r="H26" s="15" t="s">
        <v>163</v>
      </c>
      <c r="I26" s="15"/>
      <c r="J26" s="15"/>
      <c r="K26" s="15"/>
      <c r="L26" s="15"/>
      <c r="M26" s="15"/>
      <c r="N26" s="15"/>
    </row>
    <row r="27" spans="1:14" s="16" customFormat="1" ht="28.2">
      <c r="A27" s="15" t="s">
        <v>398</v>
      </c>
      <c r="B27" s="15"/>
      <c r="C27" s="15" t="s">
        <v>71</v>
      </c>
      <c r="D27" s="15" t="s">
        <v>72</v>
      </c>
      <c r="E27" s="15" t="s">
        <v>88</v>
      </c>
      <c r="F27" s="15">
        <v>2021</v>
      </c>
      <c r="G27" s="15">
        <v>5</v>
      </c>
      <c r="H27" s="15" t="s">
        <v>179</v>
      </c>
      <c r="I27" s="15"/>
      <c r="J27" s="15"/>
      <c r="K27" s="15"/>
      <c r="L27" s="15"/>
      <c r="M27" s="15"/>
      <c r="N27" s="15"/>
    </row>
    <row r="28" spans="1:14" s="16" customFormat="1" ht="28.2">
      <c r="A28" s="15" t="s">
        <v>175</v>
      </c>
      <c r="B28" s="15"/>
      <c r="C28" s="15" t="s">
        <v>71</v>
      </c>
      <c r="D28" s="15" t="s">
        <v>72</v>
      </c>
      <c r="E28" s="15" t="s">
        <v>83</v>
      </c>
      <c r="F28" s="15">
        <v>2021</v>
      </c>
      <c r="G28" s="15">
        <v>6</v>
      </c>
      <c r="H28" s="15" t="s">
        <v>191</v>
      </c>
      <c r="I28" s="15"/>
      <c r="J28" s="15"/>
      <c r="K28" s="15"/>
      <c r="L28" s="15"/>
      <c r="M28" s="15"/>
      <c r="N28" s="15"/>
    </row>
    <row r="29" spans="1:14" s="16" customFormat="1" ht="28.2">
      <c r="A29" s="15" t="s">
        <v>105</v>
      </c>
      <c r="B29" s="15"/>
      <c r="C29" s="15" t="s">
        <v>1</v>
      </c>
      <c r="D29" s="15" t="s">
        <v>2</v>
      </c>
      <c r="E29" s="15" t="s">
        <v>102</v>
      </c>
      <c r="F29" s="15">
        <v>2021</v>
      </c>
      <c r="G29" s="15">
        <v>6</v>
      </c>
      <c r="H29" s="15" t="s">
        <v>212</v>
      </c>
      <c r="I29" s="15"/>
      <c r="J29" s="15"/>
      <c r="K29" s="15"/>
      <c r="L29" s="15"/>
      <c r="M29" s="15"/>
      <c r="N29" s="15"/>
    </row>
    <row r="30" spans="1:14" s="16" customFormat="1" ht="28.2">
      <c r="A30" s="15" t="s">
        <v>389</v>
      </c>
      <c r="B30" s="15"/>
      <c r="C30" s="15" t="s">
        <v>71</v>
      </c>
      <c r="D30" s="15" t="s">
        <v>72</v>
      </c>
      <c r="E30" s="15"/>
      <c r="F30" s="15">
        <v>2021</v>
      </c>
      <c r="G30" s="15">
        <v>6</v>
      </c>
      <c r="H30" s="15" t="s">
        <v>399</v>
      </c>
      <c r="I30" s="15"/>
      <c r="J30" s="15"/>
      <c r="K30" s="15"/>
      <c r="L30" s="15"/>
      <c r="M30" s="15"/>
      <c r="N30" s="15"/>
    </row>
    <row r="31" spans="1:14" s="16" customFormat="1" ht="28.2">
      <c r="A31" s="15" t="s">
        <v>400</v>
      </c>
      <c r="B31" s="15"/>
      <c r="C31" s="15" t="s">
        <v>76</v>
      </c>
      <c r="D31" s="15" t="s">
        <v>354</v>
      </c>
      <c r="E31" s="15" t="s">
        <v>94</v>
      </c>
      <c r="F31" s="15">
        <v>2020</v>
      </c>
      <c r="G31" s="15">
        <v>8</v>
      </c>
      <c r="H31" s="15" t="s">
        <v>228</v>
      </c>
      <c r="I31" s="15"/>
      <c r="J31" s="15" t="s">
        <v>396</v>
      </c>
      <c r="K31" s="15"/>
      <c r="L31" s="15"/>
      <c r="M31" s="15"/>
      <c r="N31" s="15"/>
    </row>
    <row r="32" spans="1:14" s="16" customFormat="1" ht="28.2">
      <c r="A32" s="15" t="s">
        <v>401</v>
      </c>
      <c r="B32" s="15"/>
      <c r="C32" s="15" t="s">
        <v>1</v>
      </c>
      <c r="D32" s="15" t="s">
        <v>2</v>
      </c>
      <c r="E32" s="15" t="s">
        <v>102</v>
      </c>
      <c r="F32" s="15">
        <v>2021</v>
      </c>
      <c r="G32" s="15">
        <v>6</v>
      </c>
      <c r="H32" s="15" t="s">
        <v>402</v>
      </c>
      <c r="I32" s="15"/>
      <c r="J32" s="15"/>
      <c r="K32" s="15"/>
      <c r="L32" s="15"/>
      <c r="M32" s="15"/>
      <c r="N32" s="15"/>
    </row>
    <row r="33" spans="1:14" s="16" customFormat="1" ht="28.2">
      <c r="A33" s="15" t="s">
        <v>403</v>
      </c>
      <c r="B33" s="15"/>
      <c r="C33" s="15" t="s">
        <v>71</v>
      </c>
      <c r="D33" s="15" t="s">
        <v>77</v>
      </c>
      <c r="E33" s="15" t="s">
        <v>94</v>
      </c>
      <c r="F33" s="15">
        <v>2021</v>
      </c>
      <c r="G33" s="15">
        <v>5</v>
      </c>
      <c r="H33" s="15" t="s">
        <v>230</v>
      </c>
      <c r="I33" s="15"/>
      <c r="J33" s="15"/>
      <c r="K33" s="15"/>
      <c r="L33" s="15"/>
      <c r="M33" s="15"/>
      <c r="N33" s="15"/>
    </row>
    <row r="34" spans="1:14" s="16" customFormat="1" ht="28.2">
      <c r="A34" s="15" t="s">
        <v>404</v>
      </c>
      <c r="B34" s="15"/>
      <c r="C34" s="15" t="s">
        <v>71</v>
      </c>
      <c r="D34" s="15" t="s">
        <v>2</v>
      </c>
      <c r="E34" s="15" t="s">
        <v>102</v>
      </c>
      <c r="F34" s="15">
        <v>2021</v>
      </c>
      <c r="G34" s="15">
        <v>6</v>
      </c>
      <c r="H34" s="15" t="s">
        <v>242</v>
      </c>
      <c r="I34" s="15"/>
      <c r="J34" s="15"/>
      <c r="K34" s="15"/>
      <c r="L34" s="15"/>
      <c r="M34" s="15"/>
      <c r="N34" s="15"/>
    </row>
    <row r="35" spans="1:14" s="16" customFormat="1" ht="28.2">
      <c r="A35" s="15" t="s">
        <v>405</v>
      </c>
      <c r="B35" s="15"/>
      <c r="C35" s="15" t="s">
        <v>361</v>
      </c>
      <c r="D35" s="15" t="s">
        <v>2</v>
      </c>
      <c r="E35" s="15" t="s">
        <v>102</v>
      </c>
      <c r="F35" s="15">
        <v>2021</v>
      </c>
      <c r="G35" s="15">
        <v>6</v>
      </c>
      <c r="H35" s="15" t="s">
        <v>242</v>
      </c>
      <c r="I35" s="15"/>
      <c r="J35" s="15"/>
      <c r="K35" s="15"/>
      <c r="L35" s="15"/>
      <c r="M35" s="15"/>
      <c r="N35" s="15"/>
    </row>
    <row r="36" spans="1:14" s="16" customFormat="1" ht="28.2">
      <c r="A36" s="15" t="s">
        <v>406</v>
      </c>
      <c r="B36" s="15"/>
      <c r="C36" s="15" t="s">
        <v>71</v>
      </c>
      <c r="D36" s="15" t="s">
        <v>2</v>
      </c>
      <c r="E36" s="15" t="s">
        <v>102</v>
      </c>
      <c r="F36" s="15">
        <v>2021</v>
      </c>
      <c r="G36" s="15">
        <v>6</v>
      </c>
      <c r="H36" s="15" t="s">
        <v>242</v>
      </c>
      <c r="I36" s="15"/>
      <c r="J36" s="15"/>
      <c r="K36" s="15"/>
      <c r="L36" s="15"/>
      <c r="M36" s="15"/>
      <c r="N36" s="15"/>
    </row>
    <row r="37" spans="1:14" s="16" customFormat="1" ht="28.2">
      <c r="A37" s="15" t="s">
        <v>407</v>
      </c>
      <c r="B37" s="15"/>
      <c r="C37" s="15" t="s">
        <v>76</v>
      </c>
      <c r="D37" s="15" t="s">
        <v>2</v>
      </c>
      <c r="E37" s="15" t="s">
        <v>102</v>
      </c>
      <c r="F37" s="15">
        <v>2021</v>
      </c>
      <c r="G37" s="15">
        <v>6</v>
      </c>
      <c r="H37" s="15" t="s">
        <v>239</v>
      </c>
      <c r="I37" s="15"/>
      <c r="J37" s="15"/>
      <c r="K37" s="15"/>
      <c r="L37" s="15"/>
      <c r="M37" s="15"/>
      <c r="N37" s="15"/>
    </row>
    <row r="38" spans="1:14" s="16" customFormat="1" ht="28.2">
      <c r="A38" s="15" t="s">
        <v>408</v>
      </c>
      <c r="B38" s="15"/>
      <c r="C38" s="15" t="s">
        <v>76</v>
      </c>
      <c r="D38" s="15" t="s">
        <v>2</v>
      </c>
      <c r="E38" s="15" t="s">
        <v>102</v>
      </c>
      <c r="F38" s="15">
        <v>2021</v>
      </c>
      <c r="G38" s="15">
        <v>5</v>
      </c>
      <c r="H38" s="15" t="s">
        <v>409</v>
      </c>
      <c r="I38" s="15"/>
      <c r="J38" s="15"/>
      <c r="K38" s="15"/>
      <c r="L38" s="15"/>
      <c r="M38" s="15"/>
      <c r="N38" s="15"/>
    </row>
    <row r="39" spans="1:14" s="16" customFormat="1" ht="28.2">
      <c r="A39" s="15" t="s">
        <v>410</v>
      </c>
      <c r="B39" s="15"/>
      <c r="C39" s="15" t="s">
        <v>71</v>
      </c>
      <c r="D39" s="15" t="s">
        <v>72</v>
      </c>
      <c r="E39" s="15" t="s">
        <v>169</v>
      </c>
      <c r="F39" s="15">
        <v>2021</v>
      </c>
      <c r="G39" s="15">
        <v>5</v>
      </c>
      <c r="H39" s="15" t="s">
        <v>409</v>
      </c>
      <c r="I39" s="15"/>
      <c r="J39" s="15"/>
      <c r="K39" s="15"/>
      <c r="L39" s="15"/>
      <c r="M39" s="15"/>
      <c r="N39" s="15"/>
    </row>
    <row r="40" spans="1:14" s="16" customFormat="1" ht="28.2">
      <c r="A40" s="18" t="s">
        <v>411</v>
      </c>
      <c r="B40" s="19"/>
      <c r="C40" s="19" t="s">
        <v>76</v>
      </c>
      <c r="D40" s="18" t="s">
        <v>2</v>
      </c>
      <c r="E40" s="19" t="s">
        <v>99</v>
      </c>
      <c r="F40" s="19">
        <v>2021</v>
      </c>
      <c r="G40" s="19">
        <v>5</v>
      </c>
      <c r="H40" s="15" t="s">
        <v>245</v>
      </c>
      <c r="I40" s="19"/>
      <c r="J40" s="19"/>
      <c r="K40" s="19"/>
      <c r="L40" s="19"/>
      <c r="M40" s="19"/>
      <c r="N40" s="19"/>
    </row>
    <row r="41" spans="1:14" s="16" customFormat="1" ht="28.2">
      <c r="A41" s="18" t="s">
        <v>411</v>
      </c>
      <c r="B41" s="19"/>
      <c r="C41" s="19" t="s">
        <v>71</v>
      </c>
      <c r="D41" s="18" t="s">
        <v>2</v>
      </c>
      <c r="E41" s="19" t="s">
        <v>99</v>
      </c>
      <c r="F41" s="19">
        <v>2021</v>
      </c>
      <c r="G41" s="19">
        <v>7</v>
      </c>
      <c r="H41" s="15" t="s">
        <v>240</v>
      </c>
      <c r="I41" s="19"/>
      <c r="J41" s="19"/>
      <c r="K41" s="19"/>
      <c r="L41" s="19"/>
      <c r="M41" s="19"/>
      <c r="N41" s="19"/>
    </row>
    <row r="42" spans="1:14" s="16" customFormat="1" ht="28.2">
      <c r="A42" s="18" t="s">
        <v>412</v>
      </c>
      <c r="B42" s="19"/>
      <c r="C42" s="19" t="s">
        <v>76</v>
      </c>
      <c r="D42" s="18" t="s">
        <v>2</v>
      </c>
      <c r="E42" s="19" t="s">
        <v>99</v>
      </c>
      <c r="F42" s="19">
        <v>2021</v>
      </c>
      <c r="G42" s="19">
        <v>6</v>
      </c>
      <c r="H42" s="15" t="s">
        <v>413</v>
      </c>
      <c r="I42" s="19"/>
      <c r="J42" s="19"/>
      <c r="K42" s="19"/>
      <c r="L42" s="19"/>
      <c r="M42" s="19"/>
      <c r="N42" s="19"/>
    </row>
    <row r="43" spans="1:14" s="16" customFormat="1" ht="28.2">
      <c r="A43" s="18" t="s">
        <v>380</v>
      </c>
      <c r="B43" s="19"/>
      <c r="C43" s="15" t="s">
        <v>76</v>
      </c>
      <c r="D43" s="15" t="s">
        <v>72</v>
      </c>
      <c r="E43" s="15" t="s">
        <v>94</v>
      </c>
      <c r="F43" s="15">
        <v>2021</v>
      </c>
      <c r="G43" s="19">
        <v>5</v>
      </c>
      <c r="H43" s="15" t="s">
        <v>414</v>
      </c>
      <c r="I43" s="19"/>
      <c r="J43" s="19"/>
      <c r="K43" s="19"/>
      <c r="L43" s="19"/>
      <c r="M43" s="19"/>
      <c r="N43" s="19"/>
    </row>
    <row r="44" spans="1:14" s="16" customFormat="1" ht="28.2">
      <c r="A44" s="18" t="s">
        <v>415</v>
      </c>
      <c r="B44" s="19"/>
      <c r="C44" s="19" t="s">
        <v>71</v>
      </c>
      <c r="D44" s="19" t="s">
        <v>72</v>
      </c>
      <c r="E44" s="19" t="s">
        <v>94</v>
      </c>
      <c r="F44" s="15">
        <v>2021</v>
      </c>
      <c r="G44" s="19">
        <v>2</v>
      </c>
      <c r="H44" s="15" t="s">
        <v>416</v>
      </c>
      <c r="I44" s="19"/>
      <c r="J44" s="19"/>
      <c r="K44" s="19"/>
      <c r="L44" s="19"/>
      <c r="M44" s="19"/>
      <c r="N44" s="19"/>
    </row>
    <row r="45" spans="1:14" s="16" customFormat="1" ht="28.2">
      <c r="A45" s="18" t="s">
        <v>415</v>
      </c>
      <c r="B45" s="19"/>
      <c r="C45" s="19" t="s">
        <v>76</v>
      </c>
      <c r="D45" s="19" t="s">
        <v>77</v>
      </c>
      <c r="E45" s="19" t="s">
        <v>94</v>
      </c>
      <c r="F45" s="15">
        <v>2021</v>
      </c>
      <c r="G45" s="19">
        <v>5</v>
      </c>
      <c r="H45" s="15" t="s">
        <v>417</v>
      </c>
      <c r="I45" s="19"/>
      <c r="J45" s="19"/>
      <c r="K45" s="19"/>
      <c r="L45" s="19"/>
      <c r="M45" s="19"/>
      <c r="N45" s="19"/>
    </row>
    <row r="46" spans="1:14" s="16" customFormat="1" ht="28.2">
      <c r="A46" s="18" t="s">
        <v>418</v>
      </c>
      <c r="B46" s="19"/>
      <c r="C46" s="19" t="s">
        <v>71</v>
      </c>
      <c r="D46" s="19" t="s">
        <v>72</v>
      </c>
      <c r="E46" s="19" t="s">
        <v>351</v>
      </c>
      <c r="F46" s="15">
        <v>2021</v>
      </c>
      <c r="G46" s="19">
        <v>2</v>
      </c>
      <c r="H46" s="15" t="s">
        <v>416</v>
      </c>
      <c r="I46" s="19"/>
      <c r="J46" s="19"/>
      <c r="K46" s="19"/>
      <c r="L46" s="19"/>
      <c r="M46" s="19"/>
      <c r="N46" s="19"/>
    </row>
    <row r="47" spans="1:14" s="16" customFormat="1" ht="28.2">
      <c r="A47" s="18" t="s">
        <v>418</v>
      </c>
      <c r="B47" s="19"/>
      <c r="C47" s="19" t="s">
        <v>76</v>
      </c>
      <c r="D47" s="19" t="s">
        <v>77</v>
      </c>
      <c r="E47" s="19" t="s">
        <v>88</v>
      </c>
      <c r="F47" s="15">
        <v>2021</v>
      </c>
      <c r="G47" s="19">
        <v>5</v>
      </c>
      <c r="H47" s="15" t="s">
        <v>419</v>
      </c>
      <c r="I47" s="19"/>
      <c r="J47" s="19"/>
      <c r="K47" s="19"/>
      <c r="L47" s="19"/>
      <c r="M47" s="19"/>
      <c r="N47" s="19"/>
    </row>
    <row r="48" spans="1:14" s="16" customFormat="1" ht="28.2">
      <c r="A48" s="18" t="s">
        <v>420</v>
      </c>
      <c r="B48" s="19"/>
      <c r="C48" s="15" t="s">
        <v>71</v>
      </c>
      <c r="D48" s="18" t="s">
        <v>77</v>
      </c>
      <c r="E48" s="19" t="s">
        <v>155</v>
      </c>
      <c r="F48" s="15">
        <v>2021</v>
      </c>
      <c r="G48" s="19">
        <v>6</v>
      </c>
      <c r="H48" s="15" t="s">
        <v>421</v>
      </c>
      <c r="I48" s="19"/>
      <c r="J48" s="19"/>
      <c r="K48" s="19" t="s">
        <v>422</v>
      </c>
      <c r="L48" s="19"/>
      <c r="M48" s="19"/>
      <c r="N48" s="19" t="s">
        <v>393</v>
      </c>
    </row>
    <row r="49" spans="1:14" s="16" customFormat="1" ht="28.2">
      <c r="A49" s="18" t="s">
        <v>423</v>
      </c>
      <c r="B49" s="19"/>
      <c r="C49" s="19" t="s">
        <v>71</v>
      </c>
      <c r="D49" s="19" t="s">
        <v>354</v>
      </c>
      <c r="E49" s="19"/>
      <c r="F49" s="15">
        <v>2021</v>
      </c>
      <c r="G49" s="19">
        <v>7</v>
      </c>
      <c r="H49" s="15" t="s">
        <v>424</v>
      </c>
      <c r="I49" s="19"/>
      <c r="J49" s="19"/>
      <c r="K49" s="19"/>
      <c r="L49" s="19"/>
      <c r="M49" s="19"/>
      <c r="N49" s="19"/>
    </row>
    <row r="50" spans="1:14" s="16" customFormat="1" ht="28.2">
      <c r="A50" s="18" t="s">
        <v>425</v>
      </c>
      <c r="B50" s="19"/>
      <c r="C50" s="19" t="s">
        <v>71</v>
      </c>
      <c r="D50" s="19" t="s">
        <v>72</v>
      </c>
      <c r="E50" s="19"/>
      <c r="F50" s="15">
        <v>2021</v>
      </c>
      <c r="G50" s="19">
        <v>7</v>
      </c>
      <c r="H50" s="15" t="s">
        <v>424</v>
      </c>
      <c r="I50" s="19"/>
      <c r="J50" s="19"/>
      <c r="K50" s="19"/>
      <c r="L50" s="19"/>
      <c r="M50" s="19"/>
      <c r="N50" s="19"/>
    </row>
    <row r="51" spans="1:14" s="16" customFormat="1" ht="28.2">
      <c r="A51" s="18" t="s">
        <v>283</v>
      </c>
      <c r="B51" s="19"/>
      <c r="C51" s="19" t="s">
        <v>71</v>
      </c>
      <c r="D51" s="19" t="s">
        <v>72</v>
      </c>
      <c r="E51" s="19" t="s">
        <v>94</v>
      </c>
      <c r="F51" s="19">
        <v>2021</v>
      </c>
      <c r="G51" s="19">
        <v>7</v>
      </c>
      <c r="H51" s="15" t="s">
        <v>426</v>
      </c>
      <c r="I51" s="19"/>
      <c r="J51" s="19"/>
      <c r="K51" s="19"/>
      <c r="L51" s="19"/>
      <c r="M51" s="19"/>
      <c r="N51" s="19"/>
    </row>
    <row r="52" spans="1:14" s="16" customFormat="1" ht="28.2">
      <c r="A52" s="18" t="s">
        <v>427</v>
      </c>
      <c r="B52" s="19"/>
      <c r="C52" s="19" t="s">
        <v>71</v>
      </c>
      <c r="D52" s="18" t="s">
        <v>354</v>
      </c>
      <c r="E52" s="19" t="s">
        <v>94</v>
      </c>
      <c r="F52" s="15">
        <v>2020</v>
      </c>
      <c r="G52" s="19">
        <v>0</v>
      </c>
      <c r="H52" s="15" t="s">
        <v>428</v>
      </c>
      <c r="I52" s="20" t="s">
        <v>119</v>
      </c>
      <c r="J52" s="19"/>
      <c r="K52" s="19" t="s">
        <v>429</v>
      </c>
      <c r="L52" s="19"/>
      <c r="M52" s="19"/>
      <c r="N52" s="19"/>
    </row>
    <row r="53" spans="1:14" s="16" customFormat="1" ht="28.2">
      <c r="A53" s="18" t="s">
        <v>430</v>
      </c>
      <c r="B53" s="19"/>
      <c r="C53" s="19" t="s">
        <v>71</v>
      </c>
      <c r="D53" s="19" t="s">
        <v>2</v>
      </c>
      <c r="E53" s="19" t="s">
        <v>88</v>
      </c>
      <c r="F53" s="19">
        <v>2021</v>
      </c>
      <c r="G53" s="19">
        <v>7</v>
      </c>
      <c r="H53" s="15" t="s">
        <v>431</v>
      </c>
      <c r="I53" s="19"/>
      <c r="J53" s="19"/>
      <c r="K53" s="19"/>
      <c r="L53" s="19"/>
      <c r="M53" s="19"/>
      <c r="N53" s="19"/>
    </row>
    <row r="54" spans="1:14" s="16" customFormat="1" ht="28.2">
      <c r="A54" s="18" t="s">
        <v>432</v>
      </c>
      <c r="B54" s="19"/>
      <c r="C54" s="19" t="s">
        <v>361</v>
      </c>
      <c r="D54" s="19" t="s">
        <v>2</v>
      </c>
      <c r="E54" s="19" t="s">
        <v>88</v>
      </c>
      <c r="F54" s="19">
        <v>2021</v>
      </c>
      <c r="G54" s="19">
        <v>7</v>
      </c>
      <c r="H54" s="15" t="s">
        <v>431</v>
      </c>
      <c r="I54" s="19"/>
      <c r="J54" s="19"/>
      <c r="K54" s="19"/>
      <c r="L54" s="19"/>
      <c r="M54" s="19"/>
      <c r="N54" s="19"/>
    </row>
    <row r="55" spans="1:14" s="16" customFormat="1" ht="28.2">
      <c r="A55" s="18" t="s">
        <v>433</v>
      </c>
      <c r="B55" s="19"/>
      <c r="C55" s="19" t="s">
        <v>361</v>
      </c>
      <c r="D55" s="19" t="s">
        <v>72</v>
      </c>
      <c r="E55" s="19" t="s">
        <v>390</v>
      </c>
      <c r="F55" s="19">
        <v>2021</v>
      </c>
      <c r="G55" s="19">
        <v>7</v>
      </c>
      <c r="H55" s="15" t="s">
        <v>434</v>
      </c>
      <c r="I55" s="19"/>
      <c r="J55" s="19"/>
      <c r="K55" s="19"/>
      <c r="L55" s="19"/>
      <c r="M55" s="19"/>
      <c r="N55" s="19"/>
    </row>
    <row r="56" spans="1:14" s="16" customFormat="1" ht="28.2">
      <c r="A56" s="18" t="s">
        <v>435</v>
      </c>
      <c r="B56" s="19"/>
      <c r="C56" s="19" t="s">
        <v>76</v>
      </c>
      <c r="D56" s="19" t="s">
        <v>72</v>
      </c>
      <c r="E56" s="19" t="s">
        <v>436</v>
      </c>
      <c r="F56" s="19">
        <v>2021</v>
      </c>
      <c r="G56" s="19">
        <v>7</v>
      </c>
      <c r="H56" s="15" t="s">
        <v>437</v>
      </c>
      <c r="I56" s="19"/>
      <c r="J56" s="19"/>
      <c r="K56" s="19"/>
      <c r="L56" s="19"/>
      <c r="M56" s="19"/>
      <c r="N56" s="19"/>
    </row>
    <row r="57" spans="1:14" s="16" customFormat="1" ht="28.2">
      <c r="A57" s="18" t="s">
        <v>438</v>
      </c>
      <c r="B57" s="19"/>
      <c r="C57" s="19" t="s">
        <v>71</v>
      </c>
      <c r="D57" s="18" t="s">
        <v>354</v>
      </c>
      <c r="E57" s="19" t="s">
        <v>94</v>
      </c>
      <c r="F57" s="15">
        <v>2021</v>
      </c>
      <c r="G57" s="19">
        <v>7</v>
      </c>
      <c r="H57" s="15" t="s">
        <v>439</v>
      </c>
      <c r="I57" s="19"/>
      <c r="J57" s="19"/>
      <c r="K57" s="19"/>
      <c r="L57" s="19"/>
      <c r="M57" s="19"/>
      <c r="N57" s="19"/>
    </row>
    <row r="58" spans="1:14" s="16" customFormat="1" ht="28.2">
      <c r="A58" s="18" t="s">
        <v>440</v>
      </c>
      <c r="B58" s="19"/>
      <c r="C58" s="19" t="s">
        <v>1</v>
      </c>
      <c r="D58" s="19" t="s">
        <v>2</v>
      </c>
      <c r="E58" s="19" t="s">
        <v>102</v>
      </c>
      <c r="F58" s="15">
        <v>2021</v>
      </c>
      <c r="G58" s="19">
        <v>7</v>
      </c>
      <c r="H58" s="15" t="s">
        <v>441</v>
      </c>
      <c r="I58" s="19"/>
      <c r="J58" s="19"/>
      <c r="K58" s="19"/>
      <c r="L58" s="19"/>
      <c r="M58" s="19"/>
      <c r="N58" s="19"/>
    </row>
    <row r="59" spans="1:14" s="16" customFormat="1" ht="28.2">
      <c r="A59" s="18" t="s">
        <v>404</v>
      </c>
      <c r="B59" s="19"/>
      <c r="C59" s="15" t="s">
        <v>71</v>
      </c>
      <c r="D59" s="15" t="s">
        <v>2</v>
      </c>
      <c r="E59" s="15" t="s">
        <v>102</v>
      </c>
      <c r="F59" s="15">
        <v>2021</v>
      </c>
      <c r="G59" s="15">
        <v>8</v>
      </c>
      <c r="H59" s="15" t="s">
        <v>442</v>
      </c>
      <c r="I59" s="19"/>
      <c r="J59" s="19"/>
      <c r="K59" s="19"/>
      <c r="L59" s="19"/>
      <c r="M59" s="19"/>
      <c r="N59" s="19"/>
    </row>
    <row r="60" spans="1:14" s="16" customFormat="1" ht="28.2">
      <c r="A60" s="18" t="s">
        <v>401</v>
      </c>
      <c r="B60" s="19"/>
      <c r="C60" s="19" t="s">
        <v>1</v>
      </c>
      <c r="D60" s="19" t="s">
        <v>2</v>
      </c>
      <c r="E60" s="19" t="s">
        <v>102</v>
      </c>
      <c r="F60" s="15">
        <v>2021</v>
      </c>
      <c r="G60" s="19">
        <v>8</v>
      </c>
      <c r="H60" s="15" t="s">
        <v>443</v>
      </c>
      <c r="I60" s="19"/>
      <c r="J60" s="19"/>
      <c r="K60" s="19"/>
      <c r="L60" s="19"/>
      <c r="M60" s="19"/>
      <c r="N60" s="19"/>
    </row>
    <row r="61" spans="1:14" s="16" customFormat="1" ht="28.2">
      <c r="A61" s="18" t="s">
        <v>444</v>
      </c>
      <c r="B61" s="19"/>
      <c r="C61" s="19" t="s">
        <v>71</v>
      </c>
      <c r="D61" s="18" t="s">
        <v>72</v>
      </c>
      <c r="E61" s="19" t="s">
        <v>94</v>
      </c>
      <c r="F61" s="15">
        <v>2021</v>
      </c>
      <c r="G61" s="19">
        <v>7</v>
      </c>
      <c r="H61" s="15" t="s">
        <v>445</v>
      </c>
      <c r="I61" s="19"/>
      <c r="J61" s="19"/>
      <c r="K61" s="19"/>
      <c r="L61" s="19"/>
      <c r="M61" s="19"/>
      <c r="N61" s="19"/>
    </row>
    <row r="62" spans="1:14" s="16" customFormat="1" ht="28.2">
      <c r="A62" s="18" t="s">
        <v>444</v>
      </c>
      <c r="B62" s="19"/>
      <c r="C62" s="19" t="s">
        <v>76</v>
      </c>
      <c r="D62" s="18" t="s">
        <v>354</v>
      </c>
      <c r="E62" s="19" t="s">
        <v>88</v>
      </c>
      <c r="F62" s="15">
        <v>2021</v>
      </c>
      <c r="G62" s="19">
        <v>8</v>
      </c>
      <c r="H62" s="15" t="s">
        <v>446</v>
      </c>
      <c r="I62" s="19"/>
      <c r="J62" s="19"/>
      <c r="K62" s="19"/>
      <c r="L62" s="19"/>
      <c r="M62" s="19"/>
      <c r="N62" s="19"/>
    </row>
    <row r="63" spans="1:14" s="16" customFormat="1" ht="28.2">
      <c r="A63" s="18" t="s">
        <v>151</v>
      </c>
      <c r="B63" s="19"/>
      <c r="C63" s="15" t="s">
        <v>71</v>
      </c>
      <c r="D63" s="15" t="s">
        <v>2</v>
      </c>
      <c r="E63" s="15" t="s">
        <v>102</v>
      </c>
      <c r="F63" s="15">
        <v>2021</v>
      </c>
      <c r="G63" s="19">
        <v>5</v>
      </c>
      <c r="H63" s="15" t="s">
        <v>447</v>
      </c>
      <c r="I63" s="19"/>
      <c r="J63" s="19"/>
      <c r="K63" s="19"/>
      <c r="L63" s="19"/>
      <c r="M63" s="19"/>
      <c r="N63" s="19"/>
    </row>
    <row r="64" spans="1:14" s="16" customFormat="1" ht="28.2">
      <c r="A64" s="18" t="s">
        <v>397</v>
      </c>
      <c r="B64" s="19"/>
      <c r="C64" s="15" t="s">
        <v>71</v>
      </c>
      <c r="D64" s="15" t="s">
        <v>77</v>
      </c>
      <c r="E64" s="15" t="s">
        <v>94</v>
      </c>
      <c r="F64" s="15">
        <v>2021</v>
      </c>
      <c r="G64" s="19">
        <v>8</v>
      </c>
      <c r="H64" s="15" t="s">
        <v>448</v>
      </c>
      <c r="I64" s="19"/>
      <c r="J64" s="19"/>
      <c r="K64" s="19"/>
      <c r="L64" s="19"/>
      <c r="M64" s="19"/>
      <c r="N64" s="19"/>
    </row>
    <row r="65" spans="1:14" s="16" customFormat="1" ht="28.2">
      <c r="A65" s="18" t="s">
        <v>449</v>
      </c>
      <c r="B65" s="19"/>
      <c r="C65" s="19" t="s">
        <v>361</v>
      </c>
      <c r="D65" s="19" t="s">
        <v>72</v>
      </c>
      <c r="E65" s="19" t="s">
        <v>88</v>
      </c>
      <c r="F65" s="15">
        <v>2021</v>
      </c>
      <c r="G65" s="19">
        <v>8</v>
      </c>
      <c r="H65" s="15" t="s">
        <v>450</v>
      </c>
      <c r="I65" s="19"/>
      <c r="J65" s="19"/>
      <c r="K65" s="19"/>
      <c r="L65" s="19"/>
      <c r="M65" s="19"/>
      <c r="N65" s="19"/>
    </row>
    <row r="66" spans="1:14" s="16" customFormat="1" ht="28.2">
      <c r="A66" s="18" t="s">
        <v>451</v>
      </c>
      <c r="B66" s="19"/>
      <c r="C66" s="19" t="s">
        <v>71</v>
      </c>
      <c r="D66" s="19" t="s">
        <v>72</v>
      </c>
      <c r="E66" s="19" t="s">
        <v>94</v>
      </c>
      <c r="F66" s="15">
        <v>2021</v>
      </c>
      <c r="G66" s="19">
        <v>8</v>
      </c>
      <c r="H66" s="15" t="s">
        <v>450</v>
      </c>
      <c r="I66" s="19"/>
      <c r="J66" s="19"/>
      <c r="K66" s="19" t="s">
        <v>92</v>
      </c>
      <c r="L66" s="19"/>
      <c r="M66" s="19"/>
      <c r="N66" s="19"/>
    </row>
    <row r="67" spans="1:14" s="16" customFormat="1" ht="28.2">
      <c r="A67" s="18" t="s">
        <v>452</v>
      </c>
      <c r="B67" s="19"/>
      <c r="C67" s="19" t="s">
        <v>71</v>
      </c>
      <c r="D67" s="19" t="s">
        <v>77</v>
      </c>
      <c r="E67" s="19" t="s">
        <v>88</v>
      </c>
      <c r="F67" s="15">
        <v>2021</v>
      </c>
      <c r="G67" s="19">
        <v>8</v>
      </c>
      <c r="H67" s="15" t="s">
        <v>453</v>
      </c>
      <c r="I67" s="19"/>
      <c r="J67" s="19"/>
      <c r="K67" s="19"/>
      <c r="L67" s="19"/>
      <c r="M67" s="19"/>
      <c r="N67" s="19"/>
    </row>
    <row r="68" spans="1:14" s="16" customFormat="1" ht="28.2">
      <c r="A68" s="18" t="s">
        <v>454</v>
      </c>
      <c r="B68" s="19"/>
      <c r="C68" s="19" t="s">
        <v>71</v>
      </c>
      <c r="D68" s="19" t="s">
        <v>354</v>
      </c>
      <c r="E68" s="19" t="s">
        <v>94</v>
      </c>
      <c r="F68" s="15">
        <v>2021</v>
      </c>
      <c r="G68" s="19">
        <v>8</v>
      </c>
      <c r="H68" s="15" t="s">
        <v>450</v>
      </c>
      <c r="I68" s="19"/>
      <c r="J68" s="19"/>
      <c r="K68" s="19" t="s">
        <v>92</v>
      </c>
      <c r="L68" s="19"/>
      <c r="M68" s="19"/>
      <c r="N68" s="19"/>
    </row>
    <row r="69" spans="1:14" s="16" customFormat="1" ht="28.2">
      <c r="A69" s="21" t="s">
        <v>455</v>
      </c>
      <c r="B69" s="22"/>
      <c r="C69" s="22" t="s">
        <v>71</v>
      </c>
      <c r="D69" s="22" t="s">
        <v>72</v>
      </c>
      <c r="E69" s="22" t="s">
        <v>94</v>
      </c>
      <c r="F69" s="23">
        <v>2021</v>
      </c>
      <c r="G69" s="22">
        <v>5</v>
      </c>
      <c r="H69" s="24" t="s">
        <v>267</v>
      </c>
      <c r="I69" s="22"/>
      <c r="J69" s="22"/>
      <c r="K69" s="22"/>
      <c r="L69" s="22"/>
      <c r="M69" s="22"/>
      <c r="N69" s="22"/>
    </row>
    <row r="70" spans="1:14" s="16" customFormat="1" ht="28.2">
      <c r="A70" s="21" t="s">
        <v>456</v>
      </c>
      <c r="B70" s="22"/>
      <c r="C70" s="23" t="s">
        <v>1</v>
      </c>
      <c r="D70" s="22" t="s">
        <v>77</v>
      </c>
      <c r="E70" s="22" t="s">
        <v>94</v>
      </c>
      <c r="F70" s="23">
        <v>2020</v>
      </c>
      <c r="G70" s="22">
        <v>9</v>
      </c>
      <c r="H70" s="24" t="s">
        <v>457</v>
      </c>
      <c r="I70" s="22"/>
      <c r="J70" s="22"/>
      <c r="K70" s="22"/>
      <c r="L70" s="22"/>
      <c r="M70" s="22"/>
      <c r="N70" s="22"/>
    </row>
    <row r="71" spans="1:14" s="16" customFormat="1" ht="28.2">
      <c r="A71" s="21" t="s">
        <v>458</v>
      </c>
      <c r="B71" s="22"/>
      <c r="C71" s="22" t="s">
        <v>76</v>
      </c>
      <c r="D71" s="22" t="s">
        <v>77</v>
      </c>
      <c r="E71" s="22" t="s">
        <v>459</v>
      </c>
      <c r="F71" s="22">
        <v>2021</v>
      </c>
      <c r="G71" s="22">
        <v>9</v>
      </c>
      <c r="H71" s="24" t="s">
        <v>273</v>
      </c>
      <c r="I71" s="22"/>
      <c r="J71" s="22"/>
      <c r="K71" s="22"/>
      <c r="L71" s="22"/>
      <c r="M71" s="22"/>
      <c r="N71" s="22"/>
    </row>
    <row r="72" spans="1:14" s="16" customFormat="1" ht="28.2">
      <c r="A72" s="21" t="s">
        <v>438</v>
      </c>
      <c r="B72" s="22"/>
      <c r="C72" s="25" t="s">
        <v>71</v>
      </c>
      <c r="D72" s="26" t="s">
        <v>72</v>
      </c>
      <c r="E72" s="25" t="s">
        <v>351</v>
      </c>
      <c r="F72" s="22">
        <v>2021</v>
      </c>
      <c r="G72" s="22">
        <v>8</v>
      </c>
      <c r="H72" s="24" t="s">
        <v>460</v>
      </c>
      <c r="I72" s="22"/>
      <c r="J72" s="22"/>
      <c r="K72" s="22"/>
      <c r="L72" s="22"/>
      <c r="M72" s="22"/>
      <c r="N72" s="22"/>
    </row>
    <row r="73" spans="1:14" s="16" customFormat="1" ht="28.2">
      <c r="A73" s="21" t="s">
        <v>461</v>
      </c>
      <c r="B73" s="22"/>
      <c r="C73" s="22" t="s">
        <v>76</v>
      </c>
      <c r="D73" s="22" t="s">
        <v>354</v>
      </c>
      <c r="E73" s="22" t="s">
        <v>94</v>
      </c>
      <c r="F73" s="23">
        <v>2021</v>
      </c>
      <c r="G73" s="22">
        <v>9</v>
      </c>
      <c r="H73" s="24" t="s">
        <v>462</v>
      </c>
      <c r="I73" s="27"/>
      <c r="J73" s="22"/>
      <c r="K73" s="22"/>
      <c r="L73" s="22"/>
      <c r="M73" s="22"/>
      <c r="N73" s="22"/>
    </row>
    <row r="74" spans="1:14" s="16" customFormat="1" ht="28.2">
      <c r="A74" s="21" t="s">
        <v>463</v>
      </c>
      <c r="B74" s="22"/>
      <c r="C74" s="22" t="s">
        <v>71</v>
      </c>
      <c r="D74" s="22" t="s">
        <v>72</v>
      </c>
      <c r="E74" s="22" t="s">
        <v>88</v>
      </c>
      <c r="F74" s="25">
        <v>2021</v>
      </c>
      <c r="G74" s="22">
        <v>3</v>
      </c>
      <c r="H74" s="24" t="s">
        <v>464</v>
      </c>
      <c r="I74" s="22"/>
      <c r="J74" s="22"/>
      <c r="K74" s="22"/>
      <c r="L74" s="22"/>
      <c r="M74" s="22"/>
      <c r="N74" s="22"/>
    </row>
    <row r="75" spans="1:14" s="16" customFormat="1" ht="28.2">
      <c r="A75" s="21" t="s">
        <v>463</v>
      </c>
      <c r="B75" s="22"/>
      <c r="C75" s="22" t="s">
        <v>71</v>
      </c>
      <c r="D75" s="22" t="s">
        <v>72</v>
      </c>
      <c r="E75" s="22" t="s">
        <v>94</v>
      </c>
      <c r="F75" s="25">
        <v>2021</v>
      </c>
      <c r="G75" s="22">
        <v>8</v>
      </c>
      <c r="H75" s="24" t="s">
        <v>465</v>
      </c>
      <c r="I75" s="22"/>
      <c r="J75" s="22"/>
      <c r="K75" s="22"/>
      <c r="L75" s="22"/>
      <c r="M75" s="22"/>
      <c r="N75" s="22"/>
    </row>
    <row r="76" spans="1:14" s="16" customFormat="1" ht="28.2">
      <c r="A76" s="21" t="s">
        <v>432</v>
      </c>
      <c r="B76" s="22"/>
      <c r="C76" s="22" t="s">
        <v>76</v>
      </c>
      <c r="D76" s="22" t="s">
        <v>2</v>
      </c>
      <c r="E76" s="22" t="s">
        <v>88</v>
      </c>
      <c r="F76" s="22">
        <v>2021</v>
      </c>
      <c r="G76" s="22">
        <v>9</v>
      </c>
      <c r="H76" s="24" t="s">
        <v>286</v>
      </c>
      <c r="I76" s="22"/>
      <c r="J76" s="22"/>
      <c r="K76" s="22"/>
      <c r="L76" s="22"/>
      <c r="M76" s="22"/>
      <c r="N76" s="22"/>
    </row>
    <row r="77" spans="1:14" s="16" customFormat="1" ht="28.2">
      <c r="A77" s="21" t="s">
        <v>466</v>
      </c>
      <c r="B77" s="22"/>
      <c r="C77" s="22" t="s">
        <v>1</v>
      </c>
      <c r="D77" s="22" t="s">
        <v>77</v>
      </c>
      <c r="E77" s="21" t="s">
        <v>88</v>
      </c>
      <c r="F77" s="23">
        <v>2021</v>
      </c>
      <c r="G77" s="22">
        <v>9</v>
      </c>
      <c r="H77" s="24" t="s">
        <v>467</v>
      </c>
      <c r="I77" s="22"/>
      <c r="J77" s="22">
        <v>5000</v>
      </c>
      <c r="K77" s="22"/>
      <c r="L77" s="22"/>
      <c r="M77" s="22"/>
      <c r="N77" s="22"/>
    </row>
    <row r="78" spans="1:14" s="16" customFormat="1" ht="28.2">
      <c r="A78" s="21" t="s">
        <v>430</v>
      </c>
      <c r="B78" s="22"/>
      <c r="C78" s="22" t="s">
        <v>71</v>
      </c>
      <c r="D78" s="22" t="s">
        <v>77</v>
      </c>
      <c r="E78" s="22" t="s">
        <v>94</v>
      </c>
      <c r="F78" s="22">
        <v>2021</v>
      </c>
      <c r="G78" s="22">
        <v>9</v>
      </c>
      <c r="H78" s="24" t="s">
        <v>468</v>
      </c>
      <c r="I78" s="22"/>
      <c r="J78" s="22"/>
      <c r="K78" s="22"/>
      <c r="L78" s="22"/>
      <c r="M78" s="22"/>
      <c r="N78" s="22"/>
    </row>
    <row r="79" spans="1:14" s="16" customFormat="1" ht="28.2">
      <c r="A79" s="28" t="s">
        <v>389</v>
      </c>
      <c r="B79" s="29"/>
      <c r="C79" s="29" t="s">
        <v>71</v>
      </c>
      <c r="D79" s="29" t="s">
        <v>72</v>
      </c>
      <c r="E79" s="29" t="s">
        <v>94</v>
      </c>
      <c r="F79" s="29">
        <v>2021</v>
      </c>
      <c r="G79" s="29">
        <v>8</v>
      </c>
      <c r="H79" s="15" t="s">
        <v>469</v>
      </c>
      <c r="I79" s="29"/>
      <c r="J79" s="29"/>
      <c r="K79" s="29"/>
      <c r="L79" s="29"/>
      <c r="M79" s="29"/>
      <c r="N79" s="29"/>
    </row>
    <row r="80" spans="1:14" s="16" customFormat="1" ht="28.2">
      <c r="A80" s="28" t="s">
        <v>444</v>
      </c>
      <c r="B80" s="29"/>
      <c r="C80" s="19" t="s">
        <v>71</v>
      </c>
      <c r="D80" s="18" t="s">
        <v>72</v>
      </c>
      <c r="E80" s="19" t="s">
        <v>94</v>
      </c>
      <c r="F80" s="15">
        <v>2021</v>
      </c>
      <c r="G80" s="29">
        <v>10</v>
      </c>
      <c r="H80" s="15" t="s">
        <v>470</v>
      </c>
      <c r="I80" s="29"/>
      <c r="J80" s="29"/>
      <c r="K80" s="29"/>
      <c r="L80" s="29"/>
      <c r="M80" s="29"/>
      <c r="N80" s="29"/>
    </row>
    <row r="81" spans="1:14" s="16" customFormat="1" ht="28.2">
      <c r="A81" s="28" t="s">
        <v>432</v>
      </c>
      <c r="B81" s="29"/>
      <c r="C81" s="19" t="s">
        <v>76</v>
      </c>
      <c r="D81" s="19" t="s">
        <v>2</v>
      </c>
      <c r="E81" s="19" t="s">
        <v>94</v>
      </c>
      <c r="F81" s="19">
        <v>2021</v>
      </c>
      <c r="G81" s="29">
        <v>11</v>
      </c>
      <c r="H81" s="15" t="s">
        <v>471</v>
      </c>
      <c r="I81" s="29"/>
      <c r="J81" s="29"/>
      <c r="K81" s="29"/>
      <c r="L81" s="29"/>
      <c r="M81" s="29"/>
      <c r="N81" s="29"/>
    </row>
    <row r="82" spans="1:14" s="16" customFormat="1" ht="28.2">
      <c r="A82" s="28" t="s">
        <v>380</v>
      </c>
      <c r="B82" s="29"/>
      <c r="C82" s="15" t="s">
        <v>76</v>
      </c>
      <c r="D82" s="15" t="s">
        <v>72</v>
      </c>
      <c r="E82" s="15" t="s">
        <v>88</v>
      </c>
      <c r="F82" s="15">
        <v>2021</v>
      </c>
      <c r="G82" s="29">
        <v>9</v>
      </c>
      <c r="H82" s="15" t="s">
        <v>469</v>
      </c>
      <c r="I82" s="29"/>
      <c r="J82" s="29"/>
      <c r="K82" s="29"/>
      <c r="L82" s="29"/>
      <c r="M82" s="29"/>
      <c r="N82" s="29"/>
    </row>
    <row r="83" spans="1:14" s="16" customFormat="1" ht="28.2">
      <c r="A83" s="28" t="s">
        <v>433</v>
      </c>
      <c r="B83" s="29"/>
      <c r="C83" s="19" t="s">
        <v>76</v>
      </c>
      <c r="D83" s="19" t="s">
        <v>354</v>
      </c>
      <c r="E83" s="19" t="s">
        <v>280</v>
      </c>
      <c r="F83" s="19">
        <v>2021</v>
      </c>
      <c r="G83" s="30">
        <v>11</v>
      </c>
      <c r="H83" s="15" t="s">
        <v>472</v>
      </c>
      <c r="I83" s="29"/>
      <c r="J83" s="29"/>
      <c r="K83" s="29"/>
      <c r="L83" s="29"/>
      <c r="M83" s="29"/>
      <c r="N83" s="29"/>
    </row>
    <row r="84" spans="1:14" s="16" customFormat="1" ht="28.2">
      <c r="A84" s="28" t="s">
        <v>473</v>
      </c>
      <c r="B84" s="29"/>
      <c r="C84" s="19" t="s">
        <v>76</v>
      </c>
      <c r="D84" s="19" t="s">
        <v>72</v>
      </c>
      <c r="E84" s="29"/>
      <c r="F84" s="19">
        <v>2021</v>
      </c>
      <c r="G84" s="30">
        <v>11</v>
      </c>
      <c r="H84" s="15" t="s">
        <v>474</v>
      </c>
      <c r="I84" s="29"/>
      <c r="J84" s="29"/>
      <c r="K84" s="29"/>
      <c r="L84" s="29"/>
      <c r="M84" s="29"/>
      <c r="N84" s="29"/>
    </row>
    <row r="85" spans="1:14" s="16" customFormat="1" ht="28.2">
      <c r="A85" s="28" t="s">
        <v>430</v>
      </c>
      <c r="B85" s="29"/>
      <c r="C85" s="19" t="s">
        <v>71</v>
      </c>
      <c r="D85" s="19" t="s">
        <v>2</v>
      </c>
      <c r="E85" s="19" t="s">
        <v>351</v>
      </c>
      <c r="F85" s="19">
        <v>2021</v>
      </c>
      <c r="G85" s="30">
        <v>11</v>
      </c>
      <c r="H85" s="15" t="s">
        <v>475</v>
      </c>
      <c r="I85" s="29"/>
      <c r="J85" s="29"/>
      <c r="K85" s="29"/>
      <c r="L85" s="29"/>
      <c r="M85" s="29"/>
      <c r="N85" s="29"/>
    </row>
    <row r="86" spans="1:14" s="16" customFormat="1" ht="28.2">
      <c r="A86" s="28" t="s">
        <v>438</v>
      </c>
      <c r="B86" s="29"/>
      <c r="C86" s="19" t="s">
        <v>76</v>
      </c>
      <c r="D86" s="18" t="s">
        <v>72</v>
      </c>
      <c r="E86" s="19" t="s">
        <v>94</v>
      </c>
      <c r="F86" s="15">
        <v>2021</v>
      </c>
      <c r="G86" s="29">
        <v>11</v>
      </c>
      <c r="H86" s="15" t="s">
        <v>476</v>
      </c>
      <c r="I86" s="29"/>
      <c r="J86" s="29"/>
      <c r="K86" s="29"/>
      <c r="L86" s="29"/>
      <c r="M86" s="29"/>
      <c r="N86" s="29"/>
    </row>
    <row r="87" spans="1:14" s="16" customFormat="1" ht="28.2">
      <c r="A87" s="28" t="s">
        <v>350</v>
      </c>
      <c r="B87" s="29"/>
      <c r="C87" s="15" t="s">
        <v>361</v>
      </c>
      <c r="D87" s="15" t="s">
        <v>72</v>
      </c>
      <c r="E87" s="15" t="s">
        <v>88</v>
      </c>
      <c r="F87" s="15">
        <v>2021</v>
      </c>
      <c r="G87" s="29">
        <v>4</v>
      </c>
      <c r="H87" s="30" t="s">
        <v>477</v>
      </c>
      <c r="I87" s="29"/>
      <c r="J87" s="29"/>
      <c r="K87" s="29"/>
      <c r="L87" s="29"/>
      <c r="M87" s="29"/>
      <c r="N87" s="29"/>
    </row>
    <row r="88" spans="1:14" s="16" customFormat="1" ht="28.2">
      <c r="A88" s="28" t="s">
        <v>350</v>
      </c>
      <c r="B88" s="29" t="s">
        <v>478</v>
      </c>
      <c r="C88" s="15" t="s">
        <v>71</v>
      </c>
      <c r="D88" s="15" t="s">
        <v>354</v>
      </c>
      <c r="E88" s="15" t="s">
        <v>94</v>
      </c>
      <c r="F88" s="15">
        <v>2021</v>
      </c>
      <c r="G88" s="29">
        <v>11</v>
      </c>
      <c r="H88" s="30" t="s">
        <v>477</v>
      </c>
      <c r="I88" s="29"/>
      <c r="J88" s="29"/>
      <c r="K88" s="29"/>
      <c r="L88" s="29"/>
      <c r="M88" s="29"/>
      <c r="N88" s="29"/>
    </row>
    <row r="89" spans="1:14" s="16" customFormat="1" ht="28.2">
      <c r="A89" s="28" t="s">
        <v>479</v>
      </c>
      <c r="B89" s="29"/>
      <c r="C89" s="29" t="s">
        <v>76</v>
      </c>
      <c r="D89" s="29" t="s">
        <v>77</v>
      </c>
      <c r="E89" s="29" t="s">
        <v>94</v>
      </c>
      <c r="F89" s="15">
        <v>2021</v>
      </c>
      <c r="G89" s="29">
        <v>11</v>
      </c>
      <c r="H89" s="30" t="s">
        <v>312</v>
      </c>
      <c r="I89" s="29"/>
      <c r="J89" s="29"/>
      <c r="K89" s="29"/>
      <c r="L89" s="29"/>
      <c r="M89" s="29"/>
      <c r="N89" s="29"/>
    </row>
    <row r="90" spans="1:14" s="16" customFormat="1" ht="28.2">
      <c r="A90" s="28" t="s">
        <v>480</v>
      </c>
      <c r="B90" s="29"/>
      <c r="C90" s="29" t="s">
        <v>71</v>
      </c>
      <c r="D90" s="29" t="s">
        <v>72</v>
      </c>
      <c r="E90" s="29" t="s">
        <v>94</v>
      </c>
      <c r="F90" s="15">
        <v>2021</v>
      </c>
      <c r="G90" s="29">
        <v>11</v>
      </c>
      <c r="H90" s="30" t="s">
        <v>481</v>
      </c>
      <c r="I90" s="29"/>
      <c r="J90" s="29"/>
      <c r="K90" s="29"/>
      <c r="L90" s="29"/>
      <c r="M90" s="29"/>
      <c r="N90" s="29"/>
    </row>
    <row r="91" spans="1:14" s="16" customFormat="1" ht="28.2">
      <c r="A91" s="28" t="s">
        <v>482</v>
      </c>
      <c r="B91" s="29"/>
      <c r="C91" s="29" t="s">
        <v>71</v>
      </c>
      <c r="D91" s="29" t="s">
        <v>354</v>
      </c>
      <c r="E91" s="29" t="s">
        <v>94</v>
      </c>
      <c r="F91" s="15">
        <v>2021</v>
      </c>
      <c r="G91" s="29">
        <v>11</v>
      </c>
      <c r="H91" s="30" t="s">
        <v>312</v>
      </c>
      <c r="I91" s="29"/>
      <c r="J91" s="29"/>
      <c r="K91" s="29"/>
      <c r="L91" s="29"/>
      <c r="M91" s="29"/>
      <c r="N91" s="29"/>
    </row>
    <row r="92" spans="1:14" s="16" customFormat="1" ht="28.2">
      <c r="A92" s="28" t="s">
        <v>463</v>
      </c>
      <c r="B92" s="29"/>
      <c r="C92" s="29" t="s">
        <v>71</v>
      </c>
      <c r="D92" s="29" t="s">
        <v>72</v>
      </c>
      <c r="E92" s="29" t="s">
        <v>88</v>
      </c>
      <c r="F92" s="29">
        <v>2021</v>
      </c>
      <c r="G92" s="29">
        <v>11</v>
      </c>
      <c r="H92" s="29" t="s">
        <v>483</v>
      </c>
      <c r="I92" s="29"/>
      <c r="J92" s="29"/>
      <c r="K92" s="29"/>
      <c r="L92" s="29"/>
      <c r="M92" s="29"/>
      <c r="N92" s="29"/>
    </row>
    <row r="93" spans="1:14" s="16" customFormat="1" ht="28.2">
      <c r="A93" s="28" t="s">
        <v>463</v>
      </c>
      <c r="B93" s="29" t="s">
        <v>484</v>
      </c>
      <c r="C93" s="29" t="s">
        <v>71</v>
      </c>
      <c r="D93" s="29" t="s">
        <v>72</v>
      </c>
      <c r="E93" s="29" t="s">
        <v>351</v>
      </c>
      <c r="F93" s="29">
        <v>2021</v>
      </c>
      <c r="G93" s="29">
        <v>12</v>
      </c>
      <c r="H93" s="29" t="s">
        <v>485</v>
      </c>
      <c r="I93" s="29"/>
      <c r="J93" s="29"/>
      <c r="K93" s="29"/>
      <c r="L93" s="29"/>
      <c r="M93" s="29"/>
      <c r="N93" s="29"/>
    </row>
    <row r="94" spans="1:14" s="16" customFormat="1" ht="28.2">
      <c r="A94" s="28" t="s">
        <v>283</v>
      </c>
      <c r="B94" s="29"/>
      <c r="C94" s="19" t="s">
        <v>71</v>
      </c>
      <c r="D94" s="19" t="s">
        <v>72</v>
      </c>
      <c r="E94" s="19" t="s">
        <v>88</v>
      </c>
      <c r="F94" s="19">
        <v>2021</v>
      </c>
      <c r="G94" s="29">
        <v>11</v>
      </c>
      <c r="H94" s="30" t="s">
        <v>486</v>
      </c>
      <c r="I94" s="29"/>
      <c r="J94" s="29"/>
      <c r="K94" s="29">
        <v>75</v>
      </c>
      <c r="L94" s="29"/>
      <c r="M94" s="29"/>
      <c r="N94" s="29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总统计表</vt:lpstr>
      <vt:lpstr>2021离世</vt:lpstr>
      <vt:lpstr>2021判刑</vt:lpstr>
      <vt:lpstr>2021绑架</vt:lpstr>
      <vt:lpstr>2021骚扰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2022-01-06T08:22:54Z</dcterms:created>
  <dcterms:modified xsi:type="dcterms:W3CDTF">2022-06-09T14:00:34Z</dcterms:modified>
</cp:coreProperties>
</file>