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68" i="1" l="1"/>
</calcChain>
</file>

<file path=xl/comments1.xml><?xml version="1.0" encoding="utf-8"?>
<comments xmlns="http://schemas.openxmlformats.org/spreadsheetml/2006/main">
  <authors>
    <author>作者</author>
  </authors>
  <commentList>
    <comment ref="K206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2月24日被绑架的法轮功学员陈士琴是以取保候审的形式放回，也是被勒索五千元钱</t>
        </r>
      </text>
    </comment>
    <comment ref="K358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被抢走人民币三百多元，还有些零星的一元的人民币，连在拘留所的一共被抢走人民币五百元左右</t>
        </r>
      </text>
    </comment>
    <comment ref="K961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体检身体（1600元）又格外要（1000元</t>
        </r>
      </text>
    </comment>
    <comment ref="K965" authorId="0" shapeId="0">
      <text>
        <r>
          <rPr>
            <b/>
            <sz val="9"/>
            <color indexed="81"/>
            <rFont val="宋体"/>
            <family val="3"/>
            <charset val="134"/>
          </rPr>
          <t>作者:</t>
        </r>
        <r>
          <rPr>
            <sz val="9"/>
            <color indexed="81"/>
            <rFont val="宋体"/>
            <family val="3"/>
            <charset val="134"/>
          </rPr>
          <t xml:space="preserve">
200多元大法真相币、喷墨打印机一台、台式电脑一台、笔记本电脑一台，现金一万零二、三百元</t>
        </r>
      </text>
    </comment>
  </commentList>
</comments>
</file>

<file path=xl/sharedStrings.xml><?xml version="1.0" encoding="utf-8"?>
<sst xmlns="http://schemas.openxmlformats.org/spreadsheetml/2006/main" count="6885" uniqueCount="2987">
  <si>
    <t>姓名</t>
  </si>
  <si>
    <t>曾用名</t>
    <phoneticPr fontId="2" type="noConversion"/>
  </si>
  <si>
    <t>拼音姓名</t>
    <phoneticPr fontId="2" type="noConversion"/>
  </si>
  <si>
    <t xml:space="preserve"> 省 </t>
    <phoneticPr fontId="2" type="noConversion"/>
  </si>
  <si>
    <t xml:space="preserve">市 </t>
  </si>
  <si>
    <t>县区</t>
  </si>
  <si>
    <t>抓捕日期</t>
    <phoneticPr fontId="2" type="noConversion"/>
  </si>
  <si>
    <t xml:space="preserve"> 回家情况</t>
  </si>
  <si>
    <t xml:space="preserve">抄家 </t>
  </si>
  <si>
    <t>60岁以上</t>
    <phoneticPr fontId="2" type="noConversion"/>
  </si>
  <si>
    <t xml:space="preserve"> 职位</t>
  </si>
  <si>
    <t>“采血”抽血包括DNA、抽骨髓</t>
    <phoneticPr fontId="2" type="noConversion"/>
  </si>
  <si>
    <t>安明玉</t>
  </si>
  <si>
    <t>anmingyu</t>
    <phoneticPr fontId="2" type="noConversion"/>
  </si>
  <si>
    <t>吉林省</t>
    <phoneticPr fontId="2" type="noConversion"/>
  </si>
  <si>
    <t>02/00/2022</t>
    <phoneticPr fontId="2" type="noConversion"/>
  </si>
  <si>
    <t>抄家</t>
    <phoneticPr fontId="2" type="noConversion"/>
  </si>
  <si>
    <t>白彦宾</t>
  </si>
  <si>
    <t>回家</t>
    <phoneticPr fontId="2" type="noConversion"/>
  </si>
  <si>
    <t>鲍雷</t>
  </si>
  <si>
    <t>baoxue</t>
    <phoneticPr fontId="2" type="noConversion"/>
  </si>
  <si>
    <t>黑龙江省</t>
  </si>
  <si>
    <t>齐齐哈尔市</t>
  </si>
  <si>
    <t>05/06/2022</t>
  </si>
  <si>
    <t>鲍志英</t>
  </si>
  <si>
    <t>baozhiying</t>
    <phoneticPr fontId="2" type="noConversion"/>
  </si>
  <si>
    <t>湖北省</t>
  </si>
  <si>
    <t>黄冈市</t>
  </si>
  <si>
    <t>麻城市</t>
  </si>
  <si>
    <t>蔡尚玉</t>
    <phoneticPr fontId="2" type="noConversion"/>
  </si>
  <si>
    <t>四川省</t>
    <phoneticPr fontId="2" type="noConversion"/>
  </si>
  <si>
    <t>德阳市</t>
    <phoneticPr fontId="2" type="noConversion"/>
  </si>
  <si>
    <t>02/08/2023</t>
  </si>
  <si>
    <t>蔡喜云</t>
  </si>
  <si>
    <t>辽宁省</t>
    <phoneticPr fontId="2" type="noConversion"/>
  </si>
  <si>
    <t>大连市</t>
    <phoneticPr fontId="2" type="noConversion"/>
  </si>
  <si>
    <t>09/29/2022</t>
    <phoneticPr fontId="2" type="noConversion"/>
  </si>
  <si>
    <t>蔡泽芳</t>
  </si>
  <si>
    <t>caizefang</t>
  </si>
  <si>
    <t>四川省</t>
  </si>
  <si>
    <t>南充市</t>
  </si>
  <si>
    <t>营山县</t>
  </si>
  <si>
    <t>02/08/2023</t>
    <phoneticPr fontId="2" type="noConversion"/>
  </si>
  <si>
    <t>曹德元</t>
  </si>
  <si>
    <t>遂宁市</t>
  </si>
  <si>
    <t>00/00/2022</t>
  </si>
  <si>
    <t>抄家</t>
  </si>
  <si>
    <t>曹桂荣</t>
  </si>
  <si>
    <t>湖北省</t>
    <phoneticPr fontId="2" type="noConversion"/>
  </si>
  <si>
    <t>麻城市</t>
    <phoneticPr fontId="2" type="noConversion"/>
  </si>
  <si>
    <t>曹新颖</t>
  </si>
  <si>
    <t>caoxinying</t>
    <phoneticPr fontId="2" type="noConversion"/>
  </si>
  <si>
    <t>北京市</t>
  </si>
  <si>
    <t>怀柔区</t>
  </si>
  <si>
    <t>08/10/2022</t>
  </si>
  <si>
    <t>曹云清</t>
  </si>
  <si>
    <t>南充市</t>
    <phoneticPr fontId="2" type="noConversion"/>
  </si>
  <si>
    <t>09/21/2022</t>
    <phoneticPr fontId="2" type="noConversion"/>
  </si>
  <si>
    <t>曾崇琼</t>
  </si>
  <si>
    <t>zengchongqiong</t>
    <phoneticPr fontId="2" type="noConversion"/>
  </si>
  <si>
    <t>曾嫚</t>
  </si>
  <si>
    <t>zengman</t>
    <phoneticPr fontId="2" type="noConversion"/>
  </si>
  <si>
    <t>梅河口市</t>
    <phoneticPr fontId="2" type="noConversion"/>
  </si>
  <si>
    <t>02/23/2023</t>
    <phoneticPr fontId="2" type="noConversion"/>
  </si>
  <si>
    <t>曾宪平</t>
  </si>
  <si>
    <t>山东省</t>
  </si>
  <si>
    <t>聊城市</t>
  </si>
  <si>
    <t>东昌府区</t>
    <phoneticPr fontId="2" type="noConversion"/>
  </si>
  <si>
    <t>09/16/2022</t>
    <phoneticPr fontId="2" type="noConversion"/>
  </si>
  <si>
    <t>曾祖莲</t>
  </si>
  <si>
    <t>zengzulian</t>
    <phoneticPr fontId="2" type="noConversion"/>
  </si>
  <si>
    <t>广汉市</t>
    <phoneticPr fontId="2" type="noConversion"/>
  </si>
  <si>
    <t>常树花</t>
  </si>
  <si>
    <t>changshuhua</t>
    <phoneticPr fontId="2" type="noConversion"/>
  </si>
  <si>
    <t>牡丹江市</t>
  </si>
  <si>
    <t>05/13/2022</t>
  </si>
  <si>
    <t>陈代友</t>
  </si>
  <si>
    <t>陈冬梅</t>
  </si>
  <si>
    <t>chendongmei</t>
    <phoneticPr fontId="2" type="noConversion"/>
  </si>
  <si>
    <t>江西省</t>
    <phoneticPr fontId="2" type="noConversion"/>
  </si>
  <si>
    <t>02/22/2023</t>
    <phoneticPr fontId="2" type="noConversion"/>
  </si>
  <si>
    <t>陈宏林</t>
  </si>
  <si>
    <t>陈锦卿</t>
  </si>
  <si>
    <t>陈镜宇</t>
  </si>
  <si>
    <t>陈军</t>
  </si>
  <si>
    <t>陈士琴（音</t>
  </si>
  <si>
    <t>陈淑梅</t>
  </si>
  <si>
    <t>07/00/2022</t>
  </si>
  <si>
    <t>陈水清</t>
  </si>
  <si>
    <t>陈维新</t>
  </si>
  <si>
    <t>陈玉凤</t>
  </si>
  <si>
    <t>陈允永</t>
  </si>
  <si>
    <t>程卫平</t>
  </si>
  <si>
    <t>程燕燕</t>
  </si>
  <si>
    <t>01/00/2023</t>
  </si>
  <si>
    <t>程玉兰</t>
  </si>
  <si>
    <t>佳木斯市</t>
  </si>
  <si>
    <t>春红</t>
  </si>
  <si>
    <t>丛秀秋</t>
  </si>
  <si>
    <t>丛秀霞</t>
  </si>
  <si>
    <t>congxiuxia</t>
  </si>
  <si>
    <t>威海市</t>
  </si>
  <si>
    <t>02/21/2023</t>
  </si>
  <si>
    <t>回家</t>
  </si>
  <si>
    <t>崔勇</t>
  </si>
  <si>
    <t>崔玉珠</t>
  </si>
  <si>
    <t>德惠老李</t>
  </si>
  <si>
    <t>吉林省</t>
  </si>
  <si>
    <t>德惠市</t>
  </si>
  <si>
    <t>02/25/2023</t>
  </si>
  <si>
    <t>邓国君</t>
  </si>
  <si>
    <t>邓中勤</t>
  </si>
  <si>
    <t>狄宏</t>
  </si>
  <si>
    <t>董桂英</t>
  </si>
  <si>
    <t>河南省</t>
  </si>
  <si>
    <t>郑州市</t>
  </si>
  <si>
    <t>中牟县</t>
  </si>
  <si>
    <t>都青华</t>
  </si>
  <si>
    <t>范彩云</t>
  </si>
  <si>
    <t>范金禾</t>
  </si>
  <si>
    <t>范晓丽</t>
  </si>
  <si>
    <t>方世凤</t>
  </si>
  <si>
    <t>咸宁市</t>
  </si>
  <si>
    <t>通城县</t>
  </si>
  <si>
    <t>冯志勇</t>
  </si>
  <si>
    <t>符玉侠</t>
  </si>
  <si>
    <t>付兰芬</t>
  </si>
  <si>
    <t>高洪杰</t>
  </si>
  <si>
    <t>高俊英</t>
  </si>
  <si>
    <t>长春市</t>
  </si>
  <si>
    <t>高科</t>
  </si>
  <si>
    <t>02/09/2023</t>
  </si>
  <si>
    <t>高龙玉</t>
  </si>
  <si>
    <t>攀枝花市</t>
  </si>
  <si>
    <t>高文龙</t>
  </si>
  <si>
    <t>高永玲</t>
  </si>
  <si>
    <t>葛雪梅</t>
  </si>
  <si>
    <t>宫传珍</t>
  </si>
  <si>
    <t>关志勇</t>
  </si>
  <si>
    <t>苏家屯区</t>
  </si>
  <si>
    <t>郭德有</t>
  </si>
  <si>
    <t>郭凤荣</t>
  </si>
  <si>
    <t>郭丽娜</t>
  </si>
  <si>
    <t>郭晓韵</t>
  </si>
  <si>
    <t>郭秀英</t>
  </si>
  <si>
    <t>韩建霞</t>
  </si>
  <si>
    <t>保定市</t>
  </si>
  <si>
    <t>涞水县</t>
  </si>
  <si>
    <t>韩双</t>
  </si>
  <si>
    <t>韩铁梅</t>
  </si>
  <si>
    <t>韩艳丽</t>
  </si>
  <si>
    <t>韩玉华</t>
  </si>
  <si>
    <t>承德市</t>
  </si>
  <si>
    <t>韩玉珍</t>
  </si>
  <si>
    <t>郝姓师傅</t>
  </si>
  <si>
    <t>yanqinge</t>
  </si>
  <si>
    <t>01/31/2023</t>
  </si>
  <si>
    <t>何平</t>
  </si>
  <si>
    <t>02/17/2023</t>
  </si>
  <si>
    <t>何晓华</t>
  </si>
  <si>
    <t>禅城区</t>
  </si>
  <si>
    <t>何岩</t>
  </si>
  <si>
    <t>侯桂香</t>
  </si>
  <si>
    <t>侯丽君</t>
  </si>
  <si>
    <t>侯美先</t>
  </si>
  <si>
    <t>侯瑞香</t>
  </si>
  <si>
    <t>林州市</t>
  </si>
  <si>
    <t>侯素华</t>
  </si>
  <si>
    <t>05/16/2022</t>
  </si>
  <si>
    <t>胡翠香</t>
  </si>
  <si>
    <t>莱西市</t>
  </si>
  <si>
    <t>胡宏美</t>
  </si>
  <si>
    <t>胡良玉</t>
  </si>
  <si>
    <t>安徽省</t>
  </si>
  <si>
    <t>淮南市</t>
  </si>
  <si>
    <t>10/00/2022</t>
  </si>
  <si>
    <t xml:space="preserve">胡水英 </t>
  </si>
  <si>
    <t>08/02/2022</t>
  </si>
  <si>
    <t>胡晓姣</t>
  </si>
  <si>
    <t>huxiaojiao</t>
  </si>
  <si>
    <t>黄梅县</t>
  </si>
  <si>
    <t>02/03/2023</t>
  </si>
  <si>
    <t>胡亚文</t>
  </si>
  <si>
    <t>胡元勤</t>
  </si>
  <si>
    <t>江苏省</t>
  </si>
  <si>
    <t>黄方青</t>
  </si>
  <si>
    <t>黄河珠</t>
  </si>
  <si>
    <t>湛江市</t>
  </si>
  <si>
    <t>黄惠君</t>
  </si>
  <si>
    <t>揭阳市</t>
  </si>
  <si>
    <t>榕城区</t>
  </si>
  <si>
    <t>黄益勤</t>
  </si>
  <si>
    <t>博士</t>
  </si>
  <si>
    <t>黄佑</t>
  </si>
  <si>
    <t>季庆祝</t>
  </si>
  <si>
    <t>李沧区</t>
  </si>
  <si>
    <t>贾秀荣</t>
  </si>
  <si>
    <t>贾彦茹</t>
  </si>
  <si>
    <t>07/07/2022</t>
  </si>
  <si>
    <t>简以从</t>
  </si>
  <si>
    <t>jianyicong</t>
  </si>
  <si>
    <t>德阳市</t>
  </si>
  <si>
    <t>旌阳区</t>
  </si>
  <si>
    <t>姜春梅</t>
  </si>
  <si>
    <t>姜立英</t>
  </si>
  <si>
    <t>姜丽</t>
  </si>
  <si>
    <t>姜瑞敏</t>
  </si>
  <si>
    <t>姜莹</t>
  </si>
  <si>
    <t>姜长敏</t>
  </si>
  <si>
    <t>晶晶</t>
  </si>
  <si>
    <t>08/12/2022</t>
  </si>
  <si>
    <t>景润茹</t>
  </si>
  <si>
    <t>加格达奇</t>
  </si>
  <si>
    <t>孔繁芹</t>
  </si>
  <si>
    <t>况小春</t>
  </si>
  <si>
    <t>老初太太</t>
  </si>
  <si>
    <t>雷兴华</t>
  </si>
  <si>
    <t>雷扬帆</t>
  </si>
  <si>
    <t>雷源花</t>
  </si>
  <si>
    <t>李本元</t>
  </si>
  <si>
    <t>李翠平</t>
  </si>
  <si>
    <t>李得成</t>
  </si>
  <si>
    <t>李德成</t>
  </si>
  <si>
    <t>李德荣</t>
  </si>
  <si>
    <t>李殿荣</t>
  </si>
  <si>
    <t>李东营</t>
  </si>
  <si>
    <t>凤县</t>
  </si>
  <si>
    <t>李芬玉</t>
  </si>
  <si>
    <t>李桂华</t>
  </si>
  <si>
    <t>李桂兰</t>
  </si>
  <si>
    <t>liguilan</t>
  </si>
  <si>
    <t>李海霞</t>
  </si>
  <si>
    <t>李红</t>
  </si>
  <si>
    <t>李洪玲</t>
  </si>
  <si>
    <t>李静</t>
  </si>
  <si>
    <t>李菊香</t>
  </si>
  <si>
    <t>李康宁</t>
  </si>
  <si>
    <t>likangning</t>
  </si>
  <si>
    <t>天津市</t>
  </si>
  <si>
    <t>南开区</t>
  </si>
  <si>
    <t>李妙珠</t>
  </si>
  <si>
    <t>李旻</t>
  </si>
  <si>
    <t>李卿</t>
  </si>
  <si>
    <t>李瑞超</t>
  </si>
  <si>
    <t>李淑芬</t>
  </si>
  <si>
    <t>李淑梅</t>
  </si>
  <si>
    <t>鸡西市</t>
  </si>
  <si>
    <t>李树林</t>
  </si>
  <si>
    <t>李万庆</t>
  </si>
  <si>
    <t>liwanqing</t>
  </si>
  <si>
    <t>朝阳区</t>
  </si>
  <si>
    <t>李维宪</t>
  </si>
  <si>
    <t>李秀芝</t>
  </si>
  <si>
    <t>河北省</t>
  </si>
  <si>
    <t>09/26/2022</t>
  </si>
  <si>
    <t>李英</t>
  </si>
  <si>
    <t>李玉华</t>
  </si>
  <si>
    <t>李长海</t>
  </si>
  <si>
    <t>连庆玲</t>
  </si>
  <si>
    <t>廖百秀</t>
  </si>
  <si>
    <t>林春子</t>
  </si>
  <si>
    <t>linchunzi</t>
  </si>
  <si>
    <t>林均松</t>
  </si>
  <si>
    <t>林湘华</t>
  </si>
  <si>
    <t>硚口区</t>
  </si>
  <si>
    <t>刘冬梅</t>
  </si>
  <si>
    <t>绥芬河市</t>
  </si>
  <si>
    <t>刘贵碧</t>
  </si>
  <si>
    <t>北碚区</t>
  </si>
  <si>
    <t>刘桂杰</t>
  </si>
  <si>
    <t>刘海雄</t>
  </si>
  <si>
    <t>刘金果</t>
  </si>
  <si>
    <t>临沭县</t>
  </si>
  <si>
    <t>刘俊峰</t>
  </si>
  <si>
    <t>刘丽杰</t>
  </si>
  <si>
    <t>刘连容</t>
  </si>
  <si>
    <t>刘良容</t>
  </si>
  <si>
    <t>刘梅</t>
  </si>
  <si>
    <t>锦州市</t>
  </si>
  <si>
    <t>凌海市</t>
  </si>
  <si>
    <t>刘明申</t>
  </si>
  <si>
    <t>茌平区</t>
  </si>
  <si>
    <t>刘某红</t>
  </si>
  <si>
    <t>刘年花</t>
  </si>
  <si>
    <t>liunianhua</t>
  </si>
  <si>
    <t>刘品彤</t>
  </si>
  <si>
    <t>刘平现</t>
  </si>
  <si>
    <t>永年区</t>
  </si>
  <si>
    <t>刘淑敏</t>
  </si>
  <si>
    <t>刘素春</t>
  </si>
  <si>
    <t>刘素娟</t>
  </si>
  <si>
    <t>01/06/2023</t>
  </si>
  <si>
    <t>刘湘菊</t>
  </si>
  <si>
    <t>刘晓华</t>
  </si>
  <si>
    <t>刘欣</t>
  </si>
  <si>
    <t>刘玉桂</t>
  </si>
  <si>
    <t>刘中英</t>
  </si>
  <si>
    <t>刘忠民</t>
  </si>
  <si>
    <t>哈尔滨市</t>
  </si>
  <si>
    <t>刘忠荣</t>
  </si>
  <si>
    <t>liuzhongrong</t>
    <phoneticPr fontId="2" type="noConversion"/>
  </si>
  <si>
    <t>柳桂琴</t>
  </si>
  <si>
    <t>liuguiqin</t>
    <phoneticPr fontId="2" type="noConversion"/>
  </si>
  <si>
    <t>柳耀凤</t>
  </si>
  <si>
    <t>liuyanfeng</t>
    <phoneticPr fontId="2" type="noConversion"/>
  </si>
  <si>
    <t>莱阳市</t>
    <phoneticPr fontId="2" type="noConversion"/>
  </si>
  <si>
    <t>鲁静露</t>
  </si>
  <si>
    <t>lujinglu</t>
    <phoneticPr fontId="2" type="noConversion"/>
  </si>
  <si>
    <t>上海市</t>
    <phoneticPr fontId="2" type="noConversion"/>
  </si>
  <si>
    <t>宝山区</t>
    <phoneticPr fontId="2" type="noConversion"/>
  </si>
  <si>
    <t>陆金华</t>
  </si>
  <si>
    <t>lujinhua</t>
    <phoneticPr fontId="2" type="noConversion"/>
  </si>
  <si>
    <t>二道区</t>
  </si>
  <si>
    <t>陆金华姐姐</t>
    <phoneticPr fontId="2" type="noConversion"/>
  </si>
  <si>
    <t>lujinhua</t>
  </si>
  <si>
    <t>02/19/2023</t>
  </si>
  <si>
    <t>栾德伍</t>
  </si>
  <si>
    <t>luandewu</t>
    <phoneticPr fontId="2" type="noConversion"/>
  </si>
  <si>
    <t>罗玲</t>
  </si>
  <si>
    <t>luoling</t>
    <phoneticPr fontId="2" type="noConversion"/>
  </si>
  <si>
    <t>广东省</t>
  </si>
  <si>
    <t>01/17/2023</t>
  </si>
  <si>
    <t>罗旋</t>
  </si>
  <si>
    <t>luoxuan</t>
    <phoneticPr fontId="2" type="noConversion"/>
  </si>
  <si>
    <t>自贡市</t>
    <phoneticPr fontId="2" type="noConversion"/>
  </si>
  <si>
    <t>自贡市</t>
  </si>
  <si>
    <t>吕继超</t>
  </si>
  <si>
    <t>lvjuchao</t>
    <phoneticPr fontId="2" type="noConversion"/>
  </si>
  <si>
    <t>富裕县</t>
  </si>
  <si>
    <t>马桂清</t>
  </si>
  <si>
    <t>maguiqing</t>
    <phoneticPr fontId="2" type="noConversion"/>
  </si>
  <si>
    <t>马丽娜</t>
  </si>
  <si>
    <t>malina</t>
    <phoneticPr fontId="2" type="noConversion"/>
  </si>
  <si>
    <t>珠海市</t>
    <phoneticPr fontId="2" type="noConversion"/>
  </si>
  <si>
    <t>01/00/2021</t>
    <phoneticPr fontId="2" type="noConversion"/>
  </si>
  <si>
    <t>马玲熙</t>
  </si>
  <si>
    <t>malingxi</t>
    <phoneticPr fontId="2" type="noConversion"/>
  </si>
  <si>
    <t>马志茹</t>
  </si>
  <si>
    <t>mazhiru</t>
    <phoneticPr fontId="2" type="noConversion"/>
  </si>
  <si>
    <t>锦州市</t>
    <phoneticPr fontId="2" type="noConversion"/>
  </si>
  <si>
    <t>梦道乐</t>
  </si>
  <si>
    <t>mengdaole</t>
    <phoneticPr fontId="2" type="noConversion"/>
  </si>
  <si>
    <t>穆春萍</t>
  </si>
  <si>
    <t>muchunping</t>
    <phoneticPr fontId="2" type="noConversion"/>
  </si>
  <si>
    <t>穆培珍</t>
  </si>
  <si>
    <t>mupeizhen</t>
    <phoneticPr fontId="2" type="noConversion"/>
  </si>
  <si>
    <t>芝罘区</t>
  </si>
  <si>
    <t>聂玉兰</t>
  </si>
  <si>
    <t>nieyulan</t>
    <phoneticPr fontId="2" type="noConversion"/>
  </si>
  <si>
    <t>潘宝珍</t>
  </si>
  <si>
    <t>panbaozhen</t>
    <phoneticPr fontId="2" type="noConversion"/>
  </si>
  <si>
    <t>潘成英</t>
  </si>
  <si>
    <t>panchengying</t>
    <phoneticPr fontId="2" type="noConversion"/>
  </si>
  <si>
    <t>江苏省</t>
    <phoneticPr fontId="2" type="noConversion"/>
  </si>
  <si>
    <t>溧水区</t>
  </si>
  <si>
    <t>中学教师</t>
    <phoneticPr fontId="2" type="noConversion"/>
  </si>
  <si>
    <t>庞有</t>
  </si>
  <si>
    <t>pangyou</t>
    <phoneticPr fontId="2" type="noConversion"/>
  </si>
  <si>
    <t>07/28/2022</t>
    <phoneticPr fontId="2" type="noConversion"/>
  </si>
  <si>
    <t>规划办公室主任</t>
  </si>
  <si>
    <t>彭万琴</t>
  </si>
  <si>
    <t>pengwanqin</t>
    <phoneticPr fontId="2" type="noConversion"/>
  </si>
  <si>
    <t>贵州省</t>
    <phoneticPr fontId="2" type="noConversion"/>
  </si>
  <si>
    <t>遵义市</t>
    <phoneticPr fontId="2" type="noConversion"/>
  </si>
  <si>
    <t>彭珍</t>
  </si>
  <si>
    <t>沂南县</t>
    <phoneticPr fontId="2" type="noConversion"/>
  </si>
  <si>
    <t>02/13/2023</t>
    <phoneticPr fontId="2" type="noConversion"/>
  </si>
  <si>
    <t>蒲泽秀</t>
  </si>
  <si>
    <t>puzexiu</t>
    <phoneticPr fontId="2" type="noConversion"/>
  </si>
  <si>
    <t>钱书菊</t>
    <phoneticPr fontId="2" type="noConversion"/>
  </si>
  <si>
    <t>qianshuju</t>
    <phoneticPr fontId="2" type="noConversion"/>
  </si>
  <si>
    <t>秦少华</t>
  </si>
  <si>
    <t>qinshaohua</t>
  </si>
  <si>
    <t>高密市</t>
  </si>
  <si>
    <t>秦秀娟</t>
  </si>
  <si>
    <t>qinxiujuan</t>
    <phoneticPr fontId="2" type="noConversion"/>
  </si>
  <si>
    <t>邱芬</t>
  </si>
  <si>
    <t>qiufen</t>
    <phoneticPr fontId="2" type="noConversion"/>
  </si>
  <si>
    <t>邱家秀</t>
  </si>
  <si>
    <t>qiujiaxiu</t>
    <phoneticPr fontId="2" type="noConversion"/>
  </si>
  <si>
    <t>诸城市</t>
    <phoneticPr fontId="2" type="noConversion"/>
  </si>
  <si>
    <t>沙淑艳</t>
  </si>
  <si>
    <t>shashuyan</t>
  </si>
  <si>
    <t>呼兰区</t>
  </si>
  <si>
    <t>施素梅</t>
  </si>
  <si>
    <t>shisumei</t>
    <phoneticPr fontId="2" type="noConversion"/>
  </si>
  <si>
    <t>舒毓英</t>
    <phoneticPr fontId="2" type="noConversion"/>
  </si>
  <si>
    <t>shuyuying</t>
    <phoneticPr fontId="2" type="noConversion"/>
  </si>
  <si>
    <t>宋文涛</t>
  </si>
  <si>
    <t>songwentao</t>
  </si>
  <si>
    <t>搜包</t>
    <phoneticPr fontId="2" type="noConversion"/>
  </si>
  <si>
    <t>苏翠芝</t>
  </si>
  <si>
    <t>苏金凤</t>
  </si>
  <si>
    <t>素云</t>
  </si>
  <si>
    <t>孙广玉</t>
  </si>
  <si>
    <t>孙桂凤</t>
  </si>
  <si>
    <t>孙桂珍</t>
  </si>
  <si>
    <t>孙荣</t>
  </si>
  <si>
    <t>孙淑玲</t>
  </si>
  <si>
    <t>孙淑云</t>
  </si>
  <si>
    <t>孙维忠</t>
  </si>
  <si>
    <t>孙霞</t>
  </si>
  <si>
    <t>sunxia</t>
  </si>
  <si>
    <t>孙煜山的母亲</t>
  </si>
  <si>
    <t>湖南省</t>
  </si>
  <si>
    <t>长沙市</t>
  </si>
  <si>
    <t>芙蓉区</t>
  </si>
  <si>
    <t>孙运学</t>
  </si>
  <si>
    <t>莒南县</t>
  </si>
  <si>
    <t>孙振红</t>
  </si>
  <si>
    <t>唐刚英</t>
  </si>
  <si>
    <t>唐美年</t>
  </si>
  <si>
    <t>唐敏</t>
  </si>
  <si>
    <t>唐晓红</t>
  </si>
  <si>
    <t>未修炼</t>
  </si>
  <si>
    <t>唐晓燕</t>
  </si>
  <si>
    <t>tangxiaoyan</t>
  </si>
  <si>
    <t>陶华</t>
  </si>
  <si>
    <t>陶细爱</t>
  </si>
  <si>
    <t>滕丽华</t>
  </si>
  <si>
    <t>淄博市</t>
  </si>
  <si>
    <t>临淄区</t>
  </si>
  <si>
    <t>滕林枝</t>
  </si>
  <si>
    <t>田宝</t>
  </si>
  <si>
    <t>王斌</t>
  </si>
  <si>
    <t>王风兰</t>
  </si>
  <si>
    <t>王伏梅</t>
  </si>
  <si>
    <t>王贵礼</t>
  </si>
  <si>
    <t>清河湾</t>
  </si>
  <si>
    <t>王桂英</t>
  </si>
  <si>
    <t>王洪亮</t>
  </si>
  <si>
    <t>王吉容</t>
  </si>
  <si>
    <t>什邡市</t>
  </si>
  <si>
    <t>王家芳</t>
  </si>
  <si>
    <t>王进</t>
  </si>
  <si>
    <t>王京荣</t>
  </si>
  <si>
    <t>第二次绑架</t>
  </si>
  <si>
    <t>wangjingrong</t>
  </si>
  <si>
    <t>王娟</t>
  </si>
  <si>
    <t>王兰英</t>
  </si>
  <si>
    <t>王丽</t>
  </si>
  <si>
    <t>王丽华</t>
  </si>
  <si>
    <t>王利娟</t>
  </si>
  <si>
    <t>王美庆</t>
  </si>
  <si>
    <t>王敏</t>
  </si>
  <si>
    <t>wangmin</t>
  </si>
  <si>
    <t>王其军</t>
  </si>
  <si>
    <t>王启学</t>
  </si>
  <si>
    <t>wangqixue</t>
  </si>
  <si>
    <t>王瑞祥</t>
  </si>
  <si>
    <t>王世花</t>
  </si>
  <si>
    <t>王淑会</t>
  </si>
  <si>
    <t>王淑莲</t>
  </si>
  <si>
    <t>王伟明</t>
  </si>
  <si>
    <t>王秀君</t>
  </si>
  <si>
    <t>王秀兰</t>
  </si>
  <si>
    <t>七台河市</t>
  </si>
  <si>
    <t>王秀琴</t>
  </si>
  <si>
    <t>王秀芝</t>
  </si>
  <si>
    <t>王亚君</t>
  </si>
  <si>
    <t>王玉祥</t>
  </si>
  <si>
    <t>王长英</t>
  </si>
  <si>
    <t>魏广珍</t>
  </si>
  <si>
    <t>魏薇</t>
  </si>
  <si>
    <t>吕梁市</t>
  </si>
  <si>
    <t>兴县</t>
  </si>
  <si>
    <t>采集指纹</t>
  </si>
  <si>
    <t>温克英</t>
  </si>
  <si>
    <t>吴国勤</t>
  </si>
  <si>
    <t>吴树玲</t>
  </si>
  <si>
    <t>吴双玲</t>
  </si>
  <si>
    <t>夏玉兰</t>
  </si>
  <si>
    <t>咸素贤</t>
  </si>
  <si>
    <t>向德玉</t>
  </si>
  <si>
    <t>向光琼</t>
  </si>
  <si>
    <t>向少强</t>
  </si>
  <si>
    <t>肖凤文</t>
  </si>
  <si>
    <t>07/15/2022</t>
  </si>
  <si>
    <t>小贺</t>
  </si>
  <si>
    <t>谢明玉</t>
  </si>
  <si>
    <t>谢向东</t>
  </si>
  <si>
    <t>谢云香</t>
  </si>
  <si>
    <t>徐风英</t>
  </si>
  <si>
    <t>徐建梅</t>
  </si>
  <si>
    <t>徐曼</t>
  </si>
  <si>
    <t>徐淑芹</t>
  </si>
  <si>
    <t>徐颜华</t>
  </si>
  <si>
    <t>许安哲</t>
  </si>
  <si>
    <t>许常青</t>
  </si>
  <si>
    <t>许方泉</t>
  </si>
  <si>
    <t>许梅红</t>
  </si>
  <si>
    <t>许清梅</t>
  </si>
  <si>
    <t>许圣英</t>
  </si>
  <si>
    <t>xushengying</t>
  </si>
  <si>
    <t>合肥市</t>
  </si>
  <si>
    <t>薛亚翠</t>
  </si>
  <si>
    <t>高新区</t>
  </si>
  <si>
    <t>闫文成</t>
  </si>
  <si>
    <t>yanwencheng</t>
  </si>
  <si>
    <t>临沂市</t>
  </si>
  <si>
    <t>02/10/2023</t>
  </si>
  <si>
    <t>颜青娥</t>
  </si>
  <si>
    <t>颜亚坤</t>
  </si>
  <si>
    <t>杨桂书</t>
  </si>
  <si>
    <t>杨和安</t>
  </si>
  <si>
    <t>杨金翰</t>
  </si>
  <si>
    <t>杨俊芝</t>
  </si>
  <si>
    <t>杨丽娟</t>
  </si>
  <si>
    <t>甘肃省</t>
  </si>
  <si>
    <t>兰州市</t>
  </si>
  <si>
    <t>七里河区</t>
  </si>
  <si>
    <t>08/23/2022</t>
  </si>
  <si>
    <t>杨美琳</t>
  </si>
  <si>
    <t>杨适怡</t>
  </si>
  <si>
    <t>湘潭市</t>
  </si>
  <si>
    <t>杨顺梅</t>
  </si>
  <si>
    <t>海淀区</t>
  </si>
  <si>
    <t>杨仙香</t>
  </si>
  <si>
    <t>杨小明</t>
  </si>
  <si>
    <t>02/01/2023</t>
  </si>
  <si>
    <t>杨中碧</t>
  </si>
  <si>
    <t>杨子</t>
  </si>
  <si>
    <t>02/00/2023</t>
  </si>
  <si>
    <t>姚涵林</t>
  </si>
  <si>
    <t>个旧市</t>
  </si>
  <si>
    <t>尹姓老年女</t>
  </si>
  <si>
    <t>02/16/2023</t>
  </si>
  <si>
    <t>于海霞</t>
  </si>
  <si>
    <t>04/13/2022</t>
  </si>
  <si>
    <t>于秀红</t>
  </si>
  <si>
    <t>于占琴</t>
  </si>
  <si>
    <t>俞凤仙</t>
  </si>
  <si>
    <t>虞学珍</t>
  </si>
  <si>
    <t>张阿莲</t>
  </si>
  <si>
    <t>镇江市</t>
  </si>
  <si>
    <t>张传芳</t>
  </si>
  <si>
    <t>张春洁</t>
  </si>
  <si>
    <t>zhangchunjie</t>
  </si>
  <si>
    <t>张春丽</t>
  </si>
  <si>
    <t>张春荣</t>
  </si>
  <si>
    <t>张凤琴</t>
  </si>
  <si>
    <t>fanxiaoli</t>
  </si>
  <si>
    <t>内蒙古</t>
  </si>
  <si>
    <t>通辽市</t>
  </si>
  <si>
    <t>张广英</t>
  </si>
  <si>
    <t>抚顺市</t>
  </si>
  <si>
    <t>张桂芳</t>
  </si>
  <si>
    <t>张桂珍</t>
  </si>
  <si>
    <t>洪山区</t>
  </si>
  <si>
    <t>张桂珍妹妹</t>
  </si>
  <si>
    <t>张国生</t>
  </si>
  <si>
    <t>敖汉旗</t>
  </si>
  <si>
    <t>张海涛</t>
  </si>
  <si>
    <t>张洪达</t>
  </si>
  <si>
    <t>张杰勤</t>
  </si>
  <si>
    <t>毫州市</t>
  </si>
  <si>
    <t>利辛县</t>
  </si>
  <si>
    <t>06/10/2022</t>
  </si>
  <si>
    <t>张莉</t>
  </si>
  <si>
    <t>张琪</t>
  </si>
  <si>
    <t>张千</t>
  </si>
  <si>
    <t>张秋菊</t>
  </si>
  <si>
    <t>01/09/2023</t>
  </si>
  <si>
    <t>张淑莲</t>
  </si>
  <si>
    <t>张淑青</t>
  </si>
  <si>
    <t>06/00/2022</t>
  </si>
  <si>
    <t>张淑清</t>
  </si>
  <si>
    <t>张万娣</t>
  </si>
  <si>
    <t>张文贵</t>
  </si>
  <si>
    <t>张文燕</t>
  </si>
  <si>
    <t>张香玲</t>
  </si>
  <si>
    <t>张艳</t>
  </si>
  <si>
    <t>张义兰</t>
  </si>
  <si>
    <t>张占群</t>
  </si>
  <si>
    <t>07/22/2022</t>
  </si>
  <si>
    <t>赵桂芝</t>
  </si>
  <si>
    <t>赵佳薇</t>
  </si>
  <si>
    <t>赵龙英</t>
  </si>
  <si>
    <t>赵天林</t>
  </si>
  <si>
    <t>晋中市</t>
  </si>
  <si>
    <t>太谷区</t>
  </si>
  <si>
    <t>赵玉贤</t>
  </si>
  <si>
    <t>甄广田</t>
  </si>
  <si>
    <t>甄淑兰</t>
  </si>
  <si>
    <t>郑广英</t>
  </si>
  <si>
    <t>郑玉明</t>
  </si>
  <si>
    <t>郑玉明妻子</t>
  </si>
  <si>
    <t>zhengyuming</t>
  </si>
  <si>
    <t>郑云美</t>
  </si>
  <si>
    <t>周焕珍</t>
  </si>
  <si>
    <t>周丽雯</t>
  </si>
  <si>
    <t>周玉宝</t>
  </si>
  <si>
    <t>周月新</t>
  </si>
  <si>
    <t>朱德凤</t>
  </si>
  <si>
    <t>朱俊卿</t>
  </si>
  <si>
    <t>朱美玲</t>
  </si>
  <si>
    <t>朱雅芬</t>
  </si>
  <si>
    <t>新抚区</t>
  </si>
  <si>
    <t>庄鸿艳</t>
  </si>
  <si>
    <t>庄显坤</t>
  </si>
  <si>
    <t>工程师</t>
  </si>
  <si>
    <t>张锦英</t>
  </si>
  <si>
    <t>范金和</t>
  </si>
  <si>
    <t>肖秋文</t>
  </si>
  <si>
    <t>肖放梅</t>
  </si>
  <si>
    <t>崔涛</t>
  </si>
  <si>
    <t>刘风贤</t>
  </si>
  <si>
    <t>小华</t>
  </si>
  <si>
    <t>经开一区</t>
  </si>
  <si>
    <t>铁西区</t>
  </si>
  <si>
    <t>甄明凤</t>
  </si>
  <si>
    <t>王春晓</t>
  </si>
  <si>
    <t>刘美华</t>
  </si>
  <si>
    <t>杜大存</t>
  </si>
  <si>
    <t>牛俊芝</t>
  </si>
  <si>
    <t>蠡县</t>
  </si>
  <si>
    <t>边小辉</t>
  </si>
  <si>
    <t>王玉芬</t>
  </si>
  <si>
    <t>大侠</t>
  </si>
  <si>
    <t>马淑花（常人</t>
  </si>
  <si>
    <t>马运英</t>
  </si>
  <si>
    <t>走脱</t>
  </si>
  <si>
    <t>裴云格</t>
  </si>
  <si>
    <t>谢汉奎</t>
  </si>
  <si>
    <t>02/24/2023</t>
  </si>
  <si>
    <t>尹玉秀</t>
  </si>
  <si>
    <t>丁艳霞</t>
  </si>
  <si>
    <t>丁艳清</t>
  </si>
  <si>
    <t>范美玲</t>
  </si>
  <si>
    <t>范美令</t>
  </si>
  <si>
    <t>林永霞</t>
  </si>
  <si>
    <t>02/28/2023</t>
  </si>
  <si>
    <t>粱惠</t>
  </si>
  <si>
    <t>黄康丽</t>
  </si>
  <si>
    <t>冯菊英</t>
  </si>
  <si>
    <t>王桂荣</t>
  </si>
  <si>
    <t>周生玉</t>
  </si>
  <si>
    <t>邓慧如</t>
  </si>
  <si>
    <t>张觉</t>
  </si>
  <si>
    <t>孙锦辉</t>
  </si>
  <si>
    <t>黎国园（音）</t>
  </si>
  <si>
    <t>陈珠龙</t>
  </si>
  <si>
    <t>庆丰</t>
  </si>
  <si>
    <t>高淑芬</t>
  </si>
  <si>
    <t>建昌县</t>
  </si>
  <si>
    <t>王亚芬</t>
  </si>
  <si>
    <t>李小勇</t>
  </si>
  <si>
    <t>王春华</t>
  </si>
  <si>
    <t>宋士军</t>
  </si>
  <si>
    <t>吕永珍</t>
  </si>
  <si>
    <t>李亚楼</t>
  </si>
  <si>
    <t>李铁志</t>
  </si>
  <si>
    <t>姚之旺</t>
  </si>
  <si>
    <t>武清区</t>
  </si>
  <si>
    <t>王秀英</t>
  </si>
  <si>
    <t>农安县</t>
  </si>
  <si>
    <t>邵本兰</t>
  </si>
  <si>
    <t>李明兰</t>
  </si>
  <si>
    <t>黄玉茹</t>
  </si>
  <si>
    <t>刘亚玲</t>
  </si>
  <si>
    <t>李玉芹</t>
  </si>
  <si>
    <t>刘淑琴</t>
  </si>
  <si>
    <t>闫淑梅</t>
  </si>
  <si>
    <t>张淑梅</t>
  </si>
  <si>
    <t>李翠玲</t>
  </si>
  <si>
    <t>姜姓老学员</t>
  </si>
  <si>
    <t>吉林市</t>
  </si>
  <si>
    <t>龙潭区</t>
  </si>
  <si>
    <t>03/03/2023</t>
  </si>
  <si>
    <t>廖小宁</t>
  </si>
  <si>
    <t>王彩云</t>
  </si>
  <si>
    <t>谢桂芳</t>
  </si>
  <si>
    <t>徐同友</t>
  </si>
  <si>
    <t>刘远珍</t>
  </si>
  <si>
    <t>02/15/2023</t>
  </si>
  <si>
    <t>何艳</t>
  </si>
  <si>
    <t>音乐教师</t>
  </si>
  <si>
    <t>翁庆忠</t>
  </si>
  <si>
    <t>肖长云</t>
  </si>
  <si>
    <t>刘桂新</t>
  </si>
  <si>
    <t>吴文松</t>
  </si>
  <si>
    <t>杨俊琦</t>
  </si>
  <si>
    <t>孟凡轶</t>
  </si>
  <si>
    <t>姜再凤</t>
  </si>
  <si>
    <t>段文英</t>
  </si>
  <si>
    <t>梁学森</t>
  </si>
  <si>
    <t>于洪区</t>
  </si>
  <si>
    <t>原沈阳市新城子区法院执行庭庭长</t>
  </si>
  <si>
    <t>李桂凤</t>
  </si>
  <si>
    <t>张朝群</t>
  </si>
  <si>
    <t>殷淑贤</t>
  </si>
  <si>
    <t>陈海刚</t>
  </si>
  <si>
    <t>马葵花</t>
  </si>
  <si>
    <t>陈京华</t>
  </si>
  <si>
    <t>陈金华</t>
  </si>
  <si>
    <t>李宾洋</t>
  </si>
  <si>
    <t>宋晓梅</t>
  </si>
  <si>
    <t>于景波</t>
  </si>
  <si>
    <t>贾洪凤</t>
  </si>
  <si>
    <t>卢金荣</t>
  </si>
  <si>
    <t>徐万珍</t>
  </si>
  <si>
    <t>李凤花</t>
  </si>
  <si>
    <t>李凤春</t>
  </si>
  <si>
    <t>唐华</t>
  </si>
  <si>
    <t>刘影红</t>
  </si>
  <si>
    <t>李彩丽</t>
  </si>
  <si>
    <t>景淑和</t>
  </si>
  <si>
    <t>青堆子镇</t>
  </si>
  <si>
    <t>辛淑荣</t>
  </si>
  <si>
    <t>吴四清</t>
  </si>
  <si>
    <t>曹春艳</t>
  </si>
  <si>
    <t>徐莱</t>
  </si>
  <si>
    <t>刘少玲</t>
  </si>
  <si>
    <t>张淑敏</t>
  </si>
  <si>
    <t>阳明区</t>
  </si>
  <si>
    <t>邓桂茹</t>
  </si>
  <si>
    <t>黄殿琴</t>
  </si>
  <si>
    <t>潢川县</t>
  </si>
  <si>
    <t>魏春荣</t>
  </si>
  <si>
    <t>黑龙江省桦南县人</t>
  </si>
  <si>
    <t>张玉凤</t>
  </si>
  <si>
    <t>王恩英</t>
  </si>
  <si>
    <t>张秀英</t>
  </si>
  <si>
    <t>杜贵如</t>
  </si>
  <si>
    <t>陈秀玲</t>
  </si>
  <si>
    <t>刘艳</t>
  </si>
  <si>
    <t>刘青江</t>
  </si>
  <si>
    <t>李春生</t>
  </si>
  <si>
    <t>刘伯玲</t>
  </si>
  <si>
    <t>刘红</t>
  </si>
  <si>
    <t>章乃时</t>
  </si>
  <si>
    <t>李延民</t>
  </si>
  <si>
    <t>小勇</t>
  </si>
  <si>
    <t>张瑞</t>
  </si>
  <si>
    <t>单永林</t>
  </si>
  <si>
    <t>宋玉莲</t>
  </si>
  <si>
    <t>金淑君</t>
  </si>
  <si>
    <t>韩英丽</t>
  </si>
  <si>
    <t>王惠花</t>
  </si>
  <si>
    <t>徐秀珍</t>
  </si>
  <si>
    <t>秦少英</t>
  </si>
  <si>
    <t>杨晓光</t>
  </si>
  <si>
    <t>赵红芬</t>
  </si>
  <si>
    <t>张贵珍</t>
  </si>
  <si>
    <t>刘玉兰</t>
  </si>
  <si>
    <t>李洪伟</t>
  </si>
  <si>
    <t>罗辉生</t>
  </si>
  <si>
    <t>宋军</t>
  </si>
  <si>
    <t>朱红霞</t>
  </si>
  <si>
    <t>李庆胜</t>
  </si>
  <si>
    <t>于长兰</t>
  </si>
  <si>
    <t>小廉</t>
  </si>
  <si>
    <t>徐淑云</t>
  </si>
  <si>
    <t>老康</t>
  </si>
  <si>
    <t>谢进芳</t>
  </si>
  <si>
    <t>梅县区</t>
  </si>
  <si>
    <t>尹艳凤</t>
  </si>
  <si>
    <t>赵红梅</t>
  </si>
  <si>
    <t>教育部门公务员</t>
  </si>
  <si>
    <t>周洪亮</t>
  </si>
  <si>
    <t>曾都区</t>
  </si>
  <si>
    <t>张玉培</t>
  </si>
  <si>
    <t>兰山区</t>
  </si>
  <si>
    <t>郑立珠</t>
  </si>
  <si>
    <t>郑立艳</t>
  </si>
  <si>
    <t>卿华</t>
  </si>
  <si>
    <t>王素珍</t>
  </si>
  <si>
    <t>北镇市</t>
  </si>
  <si>
    <t>刘英</t>
  </si>
  <si>
    <t>刘洪风</t>
  </si>
  <si>
    <t>于永琴</t>
  </si>
  <si>
    <t>韩丽华</t>
  </si>
  <si>
    <t>李雅秋</t>
  </si>
  <si>
    <t>杜立清</t>
  </si>
  <si>
    <t>杨勇</t>
  </si>
  <si>
    <t>刘玉红</t>
  </si>
  <si>
    <t>赵琴</t>
  </si>
  <si>
    <t>市中区</t>
  </si>
  <si>
    <t>刘英芝</t>
  </si>
  <si>
    <t>冯敬友</t>
  </si>
  <si>
    <t>潘汉玉</t>
  </si>
  <si>
    <t>张凤</t>
  </si>
  <si>
    <t>谢贤琼</t>
  </si>
  <si>
    <t>03/08/2023</t>
  </si>
  <si>
    <t>单振全</t>
  </si>
  <si>
    <t>朱玉侠</t>
  </si>
  <si>
    <t>刘川荣</t>
  </si>
  <si>
    <t>验血、取唾液、采集红膜（也叫眼角膜）、采集指纹</t>
  </si>
  <si>
    <t>罗聪文</t>
  </si>
  <si>
    <t>尹老太</t>
  </si>
  <si>
    <t>文老太</t>
  </si>
  <si>
    <t>周老太</t>
  </si>
  <si>
    <t>黄老太</t>
  </si>
  <si>
    <t>毛老太</t>
  </si>
  <si>
    <t>王老太</t>
  </si>
  <si>
    <t>张老太</t>
  </si>
  <si>
    <t>杨老太</t>
  </si>
  <si>
    <t>胡军山</t>
  </si>
  <si>
    <t>李亚珍</t>
  </si>
  <si>
    <t>何子光</t>
  </si>
  <si>
    <t>廉晶</t>
  </si>
  <si>
    <t>亷晶</t>
  </si>
  <si>
    <t>苏艳芳</t>
  </si>
  <si>
    <t>苏才宝</t>
  </si>
  <si>
    <t>马秀芹</t>
  </si>
  <si>
    <t>徐桂英（音）</t>
  </si>
  <si>
    <t>高效科</t>
  </si>
  <si>
    <t>李艳辉</t>
  </si>
  <si>
    <t>杨书芹</t>
  </si>
  <si>
    <t>张凤財</t>
  </si>
  <si>
    <t>张薇</t>
  </si>
  <si>
    <t>黄岛区</t>
  </si>
  <si>
    <t>赵变样</t>
  </si>
  <si>
    <t>王玉虎</t>
  </si>
  <si>
    <t>牛玉霞</t>
  </si>
  <si>
    <t>李玉新</t>
  </si>
  <si>
    <t>刘凤宝</t>
  </si>
  <si>
    <t>苗晓晴</t>
  </si>
  <si>
    <t>邱元文</t>
  </si>
  <si>
    <t>田海英</t>
  </si>
  <si>
    <t>高宏</t>
  </si>
  <si>
    <t>齐鲁石化</t>
  </si>
  <si>
    <t>于志昕</t>
  </si>
  <si>
    <t>唐丙生</t>
  </si>
  <si>
    <t>祁东县</t>
  </si>
  <si>
    <t>徐珍</t>
  </si>
  <si>
    <t>胡德钰</t>
  </si>
  <si>
    <t>梁立新</t>
  </si>
  <si>
    <t>李玉杰</t>
  </si>
  <si>
    <t>李洪香</t>
  </si>
  <si>
    <t>孙秀成</t>
  </si>
  <si>
    <t>刘焕凤</t>
  </si>
  <si>
    <t>范惠英</t>
  </si>
  <si>
    <t>乐山市</t>
  </si>
  <si>
    <t>犍为县</t>
  </si>
  <si>
    <t>余发全</t>
  </si>
  <si>
    <t>王玉富</t>
  </si>
  <si>
    <t>齐恩香</t>
  </si>
  <si>
    <t>张宏</t>
  </si>
  <si>
    <t>喻姓女士</t>
  </si>
  <si>
    <t>黄陂区</t>
  </si>
  <si>
    <t>谢婆婆</t>
  </si>
  <si>
    <t>马英美</t>
  </si>
  <si>
    <t>涿鹿县</t>
  </si>
  <si>
    <t>70―80</t>
  </si>
  <si>
    <t>陈玉连</t>
  </si>
  <si>
    <t>唐桂芳</t>
  </si>
  <si>
    <t>李玉英</t>
  </si>
  <si>
    <t>赵长艳</t>
  </si>
  <si>
    <t>席先容</t>
  </si>
  <si>
    <t>龚华</t>
  </si>
  <si>
    <t>蕲春县</t>
  </si>
  <si>
    <t>周群慧</t>
  </si>
  <si>
    <t>青山湖区</t>
  </si>
  <si>
    <t>陶席珍</t>
  </si>
  <si>
    <t>王华（音）</t>
  </si>
  <si>
    <t>李贤芝</t>
  </si>
  <si>
    <t>王玉兰</t>
  </si>
  <si>
    <t>刘畅</t>
  </si>
  <si>
    <t>03/15/2023</t>
  </si>
  <si>
    <t>邢云丽</t>
  </si>
  <si>
    <t>史文卓</t>
  </si>
  <si>
    <t>尹友</t>
  </si>
  <si>
    <t>临江市</t>
  </si>
  <si>
    <t>02/22/2023</t>
  </si>
  <si>
    <t>贺姓</t>
  </si>
  <si>
    <t>liumeihua</t>
  </si>
  <si>
    <t>辽宁省</t>
  </si>
  <si>
    <t>丹东市</t>
  </si>
  <si>
    <t>东港市</t>
  </si>
  <si>
    <t>02/23/2023</t>
  </si>
  <si>
    <t>02/26/2023</t>
  </si>
  <si>
    <t>丁艳霞女儿</t>
  </si>
  <si>
    <t>孙文稳</t>
  </si>
  <si>
    <t>03/04/2023</t>
  </si>
  <si>
    <t>家属司机</t>
  </si>
  <si>
    <t>应爱云</t>
  </si>
  <si>
    <t>09/21/2021</t>
  </si>
  <si>
    <t>王香玲</t>
  </si>
  <si>
    <t>02/27/2023</t>
  </si>
  <si>
    <t>小谢</t>
  </si>
  <si>
    <t>小喻</t>
  </si>
  <si>
    <t>姜淑军</t>
  </si>
  <si>
    <t>03/06/2023</t>
  </si>
  <si>
    <t>李某</t>
  </si>
  <si>
    <t>贵州省</t>
  </si>
  <si>
    <t>贵阳市</t>
  </si>
  <si>
    <t>焦桂春</t>
  </si>
  <si>
    <t>03/02/2023</t>
  </si>
  <si>
    <t>周恩波</t>
  </si>
  <si>
    <t>临清市</t>
  </si>
  <si>
    <t>03/00/2023</t>
  </si>
  <si>
    <t>liushaoling</t>
  </si>
  <si>
    <t>重庆市</t>
  </si>
  <si>
    <t>江津区</t>
  </si>
  <si>
    <t>石军涛</t>
  </si>
  <si>
    <t>青岛市</t>
  </si>
  <si>
    <t>杨浩</t>
  </si>
  <si>
    <t>杨藕环</t>
  </si>
  <si>
    <t>宁城县</t>
  </si>
  <si>
    <t>刘姓女</t>
  </si>
  <si>
    <t>徐珍丈夫</t>
  </si>
  <si>
    <t>牛玉敏</t>
  </si>
  <si>
    <t>刘培志</t>
  </si>
  <si>
    <t>潍坊市</t>
  </si>
  <si>
    <t>诸城市</t>
  </si>
  <si>
    <t>03/13/2023</t>
  </si>
  <si>
    <t>马云霞</t>
  </si>
  <si>
    <t>胡翠兰</t>
  </si>
  <si>
    <t>周东翠</t>
  </si>
  <si>
    <t>zhoudongcui</t>
  </si>
  <si>
    <t>阜阳市</t>
  </si>
  <si>
    <t>02/月底/2023</t>
  </si>
  <si>
    <t>03/16/2023</t>
  </si>
  <si>
    <t>李艳</t>
  </si>
  <si>
    <t>胡素华</t>
  </si>
  <si>
    <t>杨美娥</t>
  </si>
  <si>
    <t>綦玉玲</t>
  </si>
  <si>
    <t>马平军</t>
  </si>
  <si>
    <t>卫东区</t>
  </si>
  <si>
    <t>吴秋琴</t>
  </si>
  <si>
    <t>陈明碧</t>
  </si>
  <si>
    <t>荆玉玲</t>
  </si>
  <si>
    <t>姜永英</t>
  </si>
  <si>
    <t>姜如红</t>
  </si>
  <si>
    <t>吴桂芝</t>
  </si>
  <si>
    <t>董春波</t>
  </si>
  <si>
    <t>姜美玲</t>
  </si>
  <si>
    <t>祝方霞</t>
  </si>
  <si>
    <t>周阳生</t>
  </si>
  <si>
    <t>张栢林</t>
  </si>
  <si>
    <t>张新发</t>
  </si>
  <si>
    <t>王文杰</t>
  </si>
  <si>
    <t>青龙县</t>
  </si>
  <si>
    <t>褚国立</t>
  </si>
  <si>
    <t>胡玲</t>
  </si>
  <si>
    <t>陈杰</t>
  </si>
  <si>
    <t>潼南区</t>
  </si>
  <si>
    <t>王风玲</t>
  </si>
  <si>
    <t>朱万书</t>
  </si>
  <si>
    <t>张素英</t>
  </si>
  <si>
    <t>陈连芳</t>
  </si>
  <si>
    <t>刘敏杰</t>
  </si>
  <si>
    <t>姜艳萍</t>
  </si>
  <si>
    <t>苏桂芝</t>
  </si>
  <si>
    <t>胡苹</t>
  </si>
  <si>
    <t>奉贤区</t>
  </si>
  <si>
    <t>潘勤</t>
  </si>
  <si>
    <t>韩秀英</t>
  </si>
  <si>
    <t>韦桂荣</t>
  </si>
  <si>
    <t>邓华成</t>
  </si>
  <si>
    <t>廖文波</t>
  </si>
  <si>
    <t>鄂伦春自治旗</t>
  </si>
  <si>
    <t>岳德智</t>
  </si>
  <si>
    <t>刘尚坤</t>
  </si>
  <si>
    <t>王英华</t>
  </si>
  <si>
    <t>古塔区</t>
  </si>
  <si>
    <t>王景忠</t>
  </si>
  <si>
    <t>太和区</t>
  </si>
  <si>
    <t>戴秀华</t>
  </si>
  <si>
    <t>冯孝本</t>
  </si>
  <si>
    <t>段立晶</t>
  </si>
  <si>
    <t>齐淑杰</t>
  </si>
  <si>
    <t>钟四平</t>
  </si>
  <si>
    <t>王元义</t>
  </si>
  <si>
    <t>陈德光</t>
  </si>
  <si>
    <t>谌鸿毛</t>
  </si>
  <si>
    <t>谌鸿毛老伴</t>
  </si>
  <si>
    <t>张小兰</t>
  </si>
  <si>
    <t>牛艳</t>
  </si>
  <si>
    <t>丛兰英</t>
  </si>
  <si>
    <t>刘瑞星</t>
  </si>
  <si>
    <t>张明德</t>
  </si>
  <si>
    <t>刘艳青</t>
  </si>
  <si>
    <t>张北县</t>
  </si>
  <si>
    <t>杨作娟</t>
  </si>
  <si>
    <t>路论文</t>
  </si>
  <si>
    <t>梁梅娇</t>
  </si>
  <si>
    <t>周东红</t>
  </si>
  <si>
    <t>周东红妻子</t>
  </si>
  <si>
    <t>王志国</t>
  </si>
  <si>
    <t>窦金仙</t>
  </si>
  <si>
    <t>宫殿梅</t>
  </si>
  <si>
    <t>刘勇</t>
  </si>
  <si>
    <t>蒋琼英</t>
  </si>
  <si>
    <t>杨长宽</t>
  </si>
  <si>
    <t>王翠花</t>
  </si>
  <si>
    <t>曹春梅</t>
  </si>
  <si>
    <t>03/17/2023</t>
  </si>
  <si>
    <t>曹梅英</t>
  </si>
  <si>
    <t>龙江县</t>
  </si>
  <si>
    <t>邓姓</t>
  </si>
  <si>
    <t>金桂芝</t>
  </si>
  <si>
    <t>林振英</t>
  </si>
  <si>
    <t>解丽娟</t>
  </si>
  <si>
    <t>简姓</t>
  </si>
  <si>
    <t>高文艳</t>
  </si>
  <si>
    <t>索凤云</t>
  </si>
  <si>
    <t>高明辉</t>
  </si>
  <si>
    <t>刘德群</t>
  </si>
  <si>
    <t>吴忠敏</t>
  </si>
  <si>
    <t>张寿刚</t>
  </si>
  <si>
    <t>毛容</t>
  </si>
  <si>
    <t>钱科容</t>
  </si>
  <si>
    <t>蒲廷容</t>
  </si>
  <si>
    <t>李容</t>
  </si>
  <si>
    <t>卢大姐</t>
  </si>
  <si>
    <t>刘艳敏</t>
  </si>
  <si>
    <t>沧州市</t>
  </si>
  <si>
    <t>肃宁县</t>
  </si>
  <si>
    <t>芬晴</t>
  </si>
  <si>
    <t>訚爱梅</t>
  </si>
  <si>
    <t>中山市</t>
  </si>
  <si>
    <t>易松</t>
  </si>
  <si>
    <t>陶姓女学员</t>
  </si>
  <si>
    <t>司得松</t>
  </si>
  <si>
    <t>张金涛</t>
  </si>
  <si>
    <t>孝感市</t>
  </si>
  <si>
    <t>唐素清</t>
  </si>
  <si>
    <t>李玉花</t>
  </si>
  <si>
    <t>宣化区</t>
  </si>
  <si>
    <t>石文</t>
  </si>
  <si>
    <t>小石头</t>
  </si>
  <si>
    <t>袁坚英</t>
  </si>
  <si>
    <t>郑志梅</t>
  </si>
  <si>
    <t>李叶淑</t>
  </si>
  <si>
    <t>徐焕翠</t>
  </si>
  <si>
    <t>寇菊英</t>
  </si>
  <si>
    <t>邓嘉星</t>
  </si>
  <si>
    <t>杨姓</t>
  </si>
  <si>
    <t>清原县</t>
  </si>
  <si>
    <t>勇贤</t>
  </si>
  <si>
    <t>赵兵兵</t>
  </si>
  <si>
    <t>朱姓</t>
  </si>
  <si>
    <t>郑兰芹</t>
  </si>
  <si>
    <t>武汉市</t>
  </si>
  <si>
    <t>吴桂英</t>
  </si>
  <si>
    <t>03/22/2023</t>
  </si>
  <si>
    <t>张秀春</t>
  </si>
  <si>
    <t>宋月梅</t>
  </si>
  <si>
    <t>宋姓法轮功学员</t>
  </si>
  <si>
    <t>04/11/2023</t>
  </si>
  <si>
    <t>赵军</t>
  </si>
  <si>
    <t>臧翠青</t>
  </si>
  <si>
    <t>涿州市</t>
  </si>
  <si>
    <t>臧翠青儿子</t>
  </si>
  <si>
    <t>雷秀香</t>
  </si>
  <si>
    <t>吴萍</t>
  </si>
  <si>
    <t>李锦中</t>
  </si>
  <si>
    <t>吕淑霞</t>
  </si>
  <si>
    <t>张木清</t>
  </si>
  <si>
    <t>马树莲</t>
  </si>
  <si>
    <t>邳秀荣</t>
  </si>
  <si>
    <t>吴秀英</t>
  </si>
  <si>
    <t>阜蒙县</t>
  </si>
  <si>
    <t>李绵珍</t>
  </si>
  <si>
    <t>齐素梅</t>
  </si>
  <si>
    <t>黄一斌</t>
  </si>
  <si>
    <t>朱于桂</t>
  </si>
  <si>
    <t>宫尚健</t>
  </si>
  <si>
    <t>曾尚健</t>
  </si>
  <si>
    <t>谭平</t>
  </si>
  <si>
    <t>朱大华</t>
  </si>
  <si>
    <t>刘某某</t>
  </si>
  <si>
    <t>王桂仙</t>
  </si>
  <si>
    <t>董立花</t>
  </si>
  <si>
    <t>董梓成</t>
  </si>
  <si>
    <t>冯桂花</t>
  </si>
  <si>
    <t>李爱花</t>
  </si>
  <si>
    <t>王鑫</t>
  </si>
  <si>
    <t>兰素芬</t>
  </si>
  <si>
    <t>王玉凤</t>
  </si>
  <si>
    <t>刘素蓉</t>
  </si>
  <si>
    <t>喻颖祝</t>
  </si>
  <si>
    <t>株洲市</t>
  </si>
  <si>
    <t>石峰区</t>
  </si>
  <si>
    <t>严三明</t>
  </si>
  <si>
    <t>王香</t>
  </si>
  <si>
    <t>王卿</t>
  </si>
  <si>
    <t>徐霞</t>
  </si>
  <si>
    <t>孙淑照</t>
  </si>
  <si>
    <t>按指纹、验血、做核酸</t>
  </si>
  <si>
    <t>寇建华</t>
  </si>
  <si>
    <t>李学贻</t>
  </si>
  <si>
    <t>李天增</t>
  </si>
  <si>
    <t>04/01/2023</t>
  </si>
  <si>
    <t>魏姓</t>
  </si>
  <si>
    <t>王臣</t>
  </si>
  <si>
    <t>聂淑霞</t>
  </si>
  <si>
    <t>赵玄</t>
  </si>
  <si>
    <t>余杭区</t>
  </si>
  <si>
    <t>张秀珍</t>
  </si>
  <si>
    <t>文碧清</t>
  </si>
  <si>
    <t>卢淡娟</t>
  </si>
  <si>
    <t>林姓学员</t>
  </si>
  <si>
    <t>林姓女儿</t>
  </si>
  <si>
    <t>绿园区</t>
  </si>
  <si>
    <t>马秀娟</t>
  </si>
  <si>
    <t>龚会民</t>
  </si>
  <si>
    <t>蔡宝菊</t>
  </si>
  <si>
    <t>周晨</t>
  </si>
  <si>
    <t>阎新云</t>
  </si>
  <si>
    <t>赵丽</t>
  </si>
  <si>
    <t>张彩花</t>
  </si>
  <si>
    <t>十堰市</t>
  </si>
  <si>
    <t>吴绪勇</t>
  </si>
  <si>
    <t>丁之铨</t>
  </si>
  <si>
    <t>李姓</t>
  </si>
  <si>
    <t>程姓</t>
  </si>
  <si>
    <t>关晓芬</t>
  </si>
  <si>
    <t>陶姓老太</t>
  </si>
  <si>
    <t>史华</t>
  </si>
  <si>
    <t>史华妻子</t>
  </si>
  <si>
    <t>shihuaqizi</t>
  </si>
  <si>
    <t>新泰市</t>
  </si>
  <si>
    <t>史华女儿</t>
  </si>
  <si>
    <t>shihuanver</t>
  </si>
  <si>
    <t>李书芹</t>
  </si>
  <si>
    <t>王继武</t>
  </si>
  <si>
    <t>第三次绑架</t>
  </si>
  <si>
    <t>双城区</t>
  </si>
  <si>
    <t>王立芹</t>
  </si>
  <si>
    <t>李有良</t>
  </si>
  <si>
    <t>修艳鹏</t>
  </si>
  <si>
    <t>黄朝芬</t>
  </si>
  <si>
    <t>新津区</t>
  </si>
  <si>
    <t>任翠荣</t>
  </si>
  <si>
    <t>王炳琳</t>
  </si>
  <si>
    <t>孟杰</t>
  </si>
  <si>
    <t>张庆元</t>
  </si>
  <si>
    <t>边玉华</t>
  </si>
  <si>
    <t>bianyuhua</t>
  </si>
  <si>
    <t>沂水县</t>
  </si>
  <si>
    <t>杨国荣</t>
  </si>
  <si>
    <t>张作军</t>
  </si>
  <si>
    <t>杜雪春</t>
  </si>
  <si>
    <t>金昌市</t>
  </si>
  <si>
    <t>孔淑英</t>
  </si>
  <si>
    <t>李玉珍</t>
  </si>
  <si>
    <t>张柏林</t>
  </si>
  <si>
    <t>张知虎</t>
  </si>
  <si>
    <t>匡宗尧</t>
  </si>
  <si>
    <t>邱新乃</t>
  </si>
  <si>
    <t>于秀兰</t>
  </si>
  <si>
    <t>王桂礼</t>
  </si>
  <si>
    <t>万念林</t>
  </si>
  <si>
    <t>刘家更</t>
  </si>
  <si>
    <t>昌邑市</t>
    <phoneticPr fontId="2" type="noConversion"/>
  </si>
  <si>
    <t>孙丽新</t>
  </si>
  <si>
    <t>陈旭芝（音</t>
  </si>
  <si>
    <t>陈桂荣</t>
  </si>
  <si>
    <t>马飞龙</t>
  </si>
  <si>
    <t>尿检、DNA血检、双手手掌、十指指纹纹印</t>
  </si>
  <si>
    <t>张景荣</t>
  </si>
  <si>
    <t>阿城区</t>
  </si>
  <si>
    <t>邱德浓</t>
  </si>
  <si>
    <t>张兰芬</t>
  </si>
  <si>
    <t>林奎美</t>
  </si>
  <si>
    <t>张希华</t>
  </si>
  <si>
    <t>南田菊</t>
  </si>
  <si>
    <t>夏换珍</t>
  </si>
  <si>
    <t>丛子枝</t>
  </si>
  <si>
    <t>吴淑玲</t>
  </si>
  <si>
    <t>王国秀</t>
  </si>
  <si>
    <t>周红燕</t>
  </si>
  <si>
    <t>新洲区</t>
  </si>
  <si>
    <t>张姓</t>
  </si>
  <si>
    <t>孟敏</t>
  </si>
  <si>
    <t>战姓</t>
  </si>
  <si>
    <t>战姨</t>
  </si>
  <si>
    <t>孟姓</t>
  </si>
  <si>
    <t>刘姓</t>
  </si>
  <si>
    <t>赵姓</t>
  </si>
  <si>
    <t>张合玉</t>
  </si>
  <si>
    <t>陈立芳</t>
  </si>
  <si>
    <t>孙勇</t>
  </si>
  <si>
    <t>马××（名字待查</t>
  </si>
  <si>
    <t>杨承云</t>
  </si>
  <si>
    <t>葛玉华</t>
  </si>
  <si>
    <t>应钰</t>
  </si>
  <si>
    <t>普陀区</t>
  </si>
  <si>
    <t>张冬青</t>
  </si>
  <si>
    <t>李振忠</t>
  </si>
  <si>
    <t>鲁海红</t>
  </si>
  <si>
    <t>姜桂荣</t>
  </si>
  <si>
    <t>刘静玉</t>
  </si>
  <si>
    <t>李玉芬</t>
  </si>
  <si>
    <t>芶佳文</t>
  </si>
  <si>
    <t>都江堰市</t>
  </si>
  <si>
    <t>龙莲英</t>
  </si>
  <si>
    <t>龙能英</t>
  </si>
  <si>
    <t>张英蓉</t>
  </si>
  <si>
    <t>魏小均</t>
  </si>
  <si>
    <t>焦淑英</t>
  </si>
  <si>
    <t>任鹏</t>
  </si>
  <si>
    <t>陈秀英</t>
  </si>
  <si>
    <t>王厚德</t>
  </si>
  <si>
    <t>周风兰</t>
  </si>
  <si>
    <t>巫德容</t>
  </si>
  <si>
    <t>苑荣宝</t>
  </si>
  <si>
    <t>昌平区</t>
  </si>
  <si>
    <t>张学阳</t>
  </si>
  <si>
    <t>赣榆区</t>
  </si>
  <si>
    <t>侍述茹</t>
  </si>
  <si>
    <t>王鹰</t>
  </si>
  <si>
    <t>包头市</t>
  </si>
  <si>
    <t>昆区</t>
  </si>
  <si>
    <t>姓孟的女同修</t>
  </si>
  <si>
    <t>同修老张</t>
  </si>
  <si>
    <t>杨淑琴</t>
  </si>
  <si>
    <t>牙克石市</t>
  </si>
  <si>
    <t>郭长锁</t>
  </si>
  <si>
    <t>张丽艳</t>
  </si>
  <si>
    <t>孙文田</t>
  </si>
  <si>
    <t>邹华香</t>
  </si>
  <si>
    <t>周华香</t>
  </si>
  <si>
    <t>胡永利</t>
  </si>
  <si>
    <t>孟昭瑜</t>
  </si>
  <si>
    <t>吴炜</t>
  </si>
  <si>
    <t>胡永秀</t>
  </si>
  <si>
    <t>江岸区</t>
  </si>
  <si>
    <t>刘显碧</t>
  </si>
  <si>
    <t>蓬溪县</t>
  </si>
  <si>
    <t>赵桂荣</t>
  </si>
  <si>
    <t>刘琪</t>
  </si>
  <si>
    <t>刘洪才</t>
  </si>
  <si>
    <t>修晶</t>
  </si>
  <si>
    <t>修岩</t>
  </si>
  <si>
    <t>王林</t>
  </si>
  <si>
    <t>岑华</t>
  </si>
  <si>
    <t>刘玉环</t>
  </si>
  <si>
    <t>王亚彬</t>
  </si>
  <si>
    <t>香坊区</t>
  </si>
  <si>
    <t>王秀芹</t>
  </si>
  <si>
    <t>王文华</t>
  </si>
  <si>
    <t>谢殿红</t>
  </si>
  <si>
    <t>王艳芹</t>
  </si>
  <si>
    <t>梁会芹</t>
  </si>
  <si>
    <t>苏云成</t>
  </si>
  <si>
    <t>李学怡</t>
  </si>
  <si>
    <t>许金梅</t>
  </si>
  <si>
    <t>岳艳萍</t>
  </si>
  <si>
    <t>郸城县</t>
  </si>
  <si>
    <t>朱传喜</t>
  </si>
  <si>
    <t>邹彦明</t>
  </si>
  <si>
    <t>邹砚明</t>
  </si>
  <si>
    <t>夏正能</t>
  </si>
  <si>
    <t>王夕莲</t>
  </si>
  <si>
    <t>符中碧</t>
  </si>
  <si>
    <t>潘刚</t>
  </si>
  <si>
    <t>何秀凤</t>
  </si>
  <si>
    <t>李均</t>
  </si>
  <si>
    <t>王广芬</t>
  </si>
  <si>
    <t>包雅芹</t>
  </si>
  <si>
    <t>崔晓伟</t>
  </si>
  <si>
    <t>邢台市</t>
  </si>
  <si>
    <t>路莹</t>
  </si>
  <si>
    <t>吴姓</t>
  </si>
  <si>
    <t>韩姓</t>
  </si>
  <si>
    <t>唐艳梅</t>
  </si>
  <si>
    <t>王小宁</t>
  </si>
  <si>
    <t>李芬</t>
  </si>
  <si>
    <t>张月香</t>
  </si>
  <si>
    <t>宋宗兰</t>
  </si>
  <si>
    <t>房均风</t>
  </si>
  <si>
    <t>王春丽</t>
  </si>
  <si>
    <t>何三妹</t>
  </si>
  <si>
    <t>肇庆市</t>
  </si>
  <si>
    <t>端州区</t>
  </si>
  <si>
    <t>杨家丽</t>
  </si>
  <si>
    <t>刘成柱</t>
  </si>
  <si>
    <t>张瑞萍</t>
  </si>
  <si>
    <t>朱爱荣</t>
  </si>
  <si>
    <t>强小霞</t>
  </si>
  <si>
    <t>徐英杰</t>
  </si>
  <si>
    <t>槐荫区</t>
  </si>
  <si>
    <t>王立阳</t>
  </si>
  <si>
    <t>付葵</t>
  </si>
  <si>
    <t xml:space="preserve">03/01/2023 </t>
  </si>
  <si>
    <t>操小英</t>
  </si>
  <si>
    <t>文章发表日期</t>
    <phoneticPr fontId="2" type="noConversion"/>
  </si>
  <si>
    <t xml:space="preserve"> 抢劫勒索现金（元）</t>
    <phoneticPr fontId="2" type="noConversion"/>
  </si>
  <si>
    <t>延边州</t>
    <phoneticPr fontId="2" type="noConversion"/>
  </si>
  <si>
    <t>baiyanbin</t>
    <phoneticPr fontId="2" type="noConversion"/>
  </si>
  <si>
    <t>内蒙古</t>
    <phoneticPr fontId="2" type="noConversion"/>
  </si>
  <si>
    <t>赤峰市</t>
    <phoneticPr fontId="2" type="noConversion"/>
  </si>
  <si>
    <t>02/10/2023</t>
    <phoneticPr fontId="2" type="noConversion"/>
  </si>
  <si>
    <t>02/07/2023</t>
    <phoneticPr fontId="2" type="noConversion"/>
  </si>
  <si>
    <t>caishangyu</t>
    <phoneticPr fontId="2" type="noConversion"/>
  </si>
  <si>
    <t>caixiyun</t>
    <phoneticPr fontId="2" type="noConversion"/>
  </si>
  <si>
    <t>金州区</t>
    <phoneticPr fontId="2" type="noConversion"/>
  </si>
  <si>
    <t>caodeyuan</t>
    <phoneticPr fontId="2" type="noConversion"/>
  </si>
  <si>
    <t>caoguirong</t>
    <phoneticPr fontId="2" type="noConversion"/>
  </si>
  <si>
    <t>01/31/2023</t>
    <phoneticPr fontId="2" type="noConversion"/>
  </si>
  <si>
    <t>caoyuqing</t>
    <phoneticPr fontId="2" type="noConversion"/>
  </si>
  <si>
    <t>嘉陵区</t>
    <phoneticPr fontId="2" type="noConversion"/>
  </si>
  <si>
    <t>zengxianping</t>
    <phoneticPr fontId="2" type="noConversion"/>
  </si>
  <si>
    <t>02/03/2023</t>
    <phoneticPr fontId="2" type="noConversion"/>
  </si>
  <si>
    <t>11/22/2022</t>
    <phoneticPr fontId="2" type="noConversion"/>
  </si>
  <si>
    <t>chendaiyounda</t>
    <phoneticPr fontId="2" type="noConversion"/>
  </si>
  <si>
    <t>09/19/2022</t>
    <phoneticPr fontId="2" type="noConversion"/>
  </si>
  <si>
    <t>南昌市</t>
    <phoneticPr fontId="2" type="noConversion"/>
  </si>
  <si>
    <t>chenhonglin</t>
    <phoneticPr fontId="2" type="noConversion"/>
  </si>
  <si>
    <t>安徽省</t>
    <phoneticPr fontId="2" type="noConversion"/>
  </si>
  <si>
    <t>淮南市</t>
    <phoneticPr fontId="2" type="noConversion"/>
  </si>
  <si>
    <t>05/12/2022</t>
    <phoneticPr fontId="2" type="noConversion"/>
  </si>
  <si>
    <t>chenjinqing</t>
    <phoneticPr fontId="2" type="noConversion"/>
  </si>
  <si>
    <t>广东省</t>
    <phoneticPr fontId="2" type="noConversion"/>
  </si>
  <si>
    <t>广州市</t>
    <phoneticPr fontId="2" type="noConversion"/>
  </si>
  <si>
    <t>天河区</t>
    <phoneticPr fontId="2" type="noConversion"/>
  </si>
  <si>
    <t>02/24/2023</t>
    <phoneticPr fontId="2" type="noConversion"/>
  </si>
  <si>
    <t>数百元</t>
    <phoneticPr fontId="2" type="noConversion"/>
  </si>
  <si>
    <t>陈锦卿女儿</t>
    <phoneticPr fontId="2" type="noConversion"/>
  </si>
  <si>
    <t>chenjingyu</t>
    <phoneticPr fontId="2" type="noConversion"/>
  </si>
  <si>
    <t>安顺市</t>
    <phoneticPr fontId="2" type="noConversion"/>
  </si>
  <si>
    <t>07/31/2022</t>
    <phoneticPr fontId="2" type="noConversion"/>
  </si>
  <si>
    <t>chenjun</t>
    <phoneticPr fontId="2" type="noConversion"/>
  </si>
  <si>
    <t>chenshiqin</t>
    <phoneticPr fontId="2" type="noConversion"/>
  </si>
  <si>
    <t>黑龙江省</t>
    <phoneticPr fontId="2" type="noConversion"/>
  </si>
  <si>
    <t>绥化市</t>
    <phoneticPr fontId="2" type="noConversion"/>
  </si>
  <si>
    <t>庆安县</t>
    <phoneticPr fontId="2" type="noConversion"/>
  </si>
  <si>
    <t>chenshumei</t>
    <phoneticPr fontId="2" type="noConversion"/>
  </si>
  <si>
    <t>chenyongqing</t>
    <phoneticPr fontId="2" type="noConversion"/>
  </si>
  <si>
    <t>湛江市</t>
    <phoneticPr fontId="2" type="noConversion"/>
  </si>
  <si>
    <t>chenweixin</t>
    <phoneticPr fontId="2" type="noConversion"/>
  </si>
  <si>
    <t>遂宁市</t>
    <phoneticPr fontId="2" type="noConversion"/>
  </si>
  <si>
    <t>01/12/2023</t>
    <phoneticPr fontId="2" type="noConversion"/>
  </si>
  <si>
    <t>chenyufeng</t>
    <phoneticPr fontId="2" type="noConversion"/>
  </si>
  <si>
    <t>沈阳市</t>
    <phoneticPr fontId="2" type="noConversion"/>
  </si>
  <si>
    <t>02/09/2023</t>
    <phoneticPr fontId="2" type="noConversion"/>
  </si>
  <si>
    <t>chenyunyong</t>
    <phoneticPr fontId="2" type="noConversion"/>
  </si>
  <si>
    <t>山东省</t>
    <phoneticPr fontId="2" type="noConversion"/>
  </si>
  <si>
    <t>临沂市</t>
    <phoneticPr fontId="2" type="noConversion"/>
  </si>
  <si>
    <t>沂水县</t>
    <phoneticPr fontId="2" type="noConversion"/>
  </si>
  <si>
    <t>12/02/2022</t>
    <phoneticPr fontId="2" type="noConversion"/>
  </si>
  <si>
    <t>chengweiping</t>
    <phoneticPr fontId="2" type="noConversion"/>
  </si>
  <si>
    <t>咸宁市</t>
    <phoneticPr fontId="2" type="noConversion"/>
  </si>
  <si>
    <t>咸安区</t>
    <phoneticPr fontId="2" type="noConversion"/>
  </si>
  <si>
    <t>02/15/2023</t>
    <phoneticPr fontId="2" type="noConversion"/>
  </si>
  <si>
    <t>chengyanyan</t>
    <phoneticPr fontId="2" type="noConversion"/>
  </si>
  <si>
    <t>黄山市</t>
    <phoneticPr fontId="2" type="noConversion"/>
  </si>
  <si>
    <t>chengyulan</t>
    <phoneticPr fontId="2" type="noConversion"/>
  </si>
  <si>
    <t>07/20/2022</t>
    <phoneticPr fontId="2" type="noConversion"/>
  </si>
  <si>
    <t>chunhong</t>
    <phoneticPr fontId="2" type="noConversion"/>
  </si>
  <si>
    <t>congxiuqiu</t>
    <phoneticPr fontId="2" type="noConversion"/>
  </si>
  <si>
    <t>威海市</t>
    <phoneticPr fontId="2" type="noConversion"/>
  </si>
  <si>
    <t>02/21/2023</t>
    <phoneticPr fontId="2" type="noConversion"/>
  </si>
  <si>
    <t>搜身</t>
    <phoneticPr fontId="2" type="noConversion"/>
  </si>
  <si>
    <t>congxiuxia</t>
    <phoneticPr fontId="2" type="noConversion"/>
  </si>
  <si>
    <t>丛秀霞姐姐</t>
    <phoneticPr fontId="2" type="noConversion"/>
  </si>
  <si>
    <t xml:space="preserve">cuiyong </t>
    <phoneticPr fontId="2" type="noConversion"/>
  </si>
  <si>
    <t>北京市</t>
    <phoneticPr fontId="2" type="noConversion"/>
  </si>
  <si>
    <t>昌平区</t>
    <phoneticPr fontId="2" type="noConversion"/>
  </si>
  <si>
    <t>00/00/2022</t>
    <phoneticPr fontId="2" type="noConversion"/>
  </si>
  <si>
    <t>失联</t>
    <phoneticPr fontId="2" type="noConversion"/>
  </si>
  <si>
    <t>cuiyuzhu</t>
    <phoneticPr fontId="2" type="noConversion"/>
  </si>
  <si>
    <t>哈尔滨市</t>
    <phoneticPr fontId="2" type="noConversion"/>
  </si>
  <si>
    <t>dengguojun</t>
    <phoneticPr fontId="2" type="noConversion"/>
  </si>
  <si>
    <t>dengzhongqin</t>
    <phoneticPr fontId="2" type="noConversion"/>
  </si>
  <si>
    <t>dihong</t>
    <phoneticPr fontId="2" type="noConversion"/>
  </si>
  <si>
    <t>房山区</t>
    <phoneticPr fontId="2" type="noConversion"/>
  </si>
  <si>
    <t>11/02/2022</t>
    <phoneticPr fontId="2" type="noConversion"/>
  </si>
  <si>
    <t>dongguiying</t>
    <phoneticPr fontId="2" type="noConversion"/>
  </si>
  <si>
    <t>07/06/2022</t>
    <phoneticPr fontId="2" type="noConversion"/>
  </si>
  <si>
    <t>duqinghua</t>
    <phoneticPr fontId="2" type="noConversion"/>
  </si>
  <si>
    <t>抚顺市</t>
    <phoneticPr fontId="2" type="noConversion"/>
  </si>
  <si>
    <t>12/04/2022</t>
    <phoneticPr fontId="2" type="noConversion"/>
  </si>
  <si>
    <t>fancaiyun</t>
    <phoneticPr fontId="2" type="noConversion"/>
  </si>
  <si>
    <t>河南省</t>
    <phoneticPr fontId="2" type="noConversion"/>
  </si>
  <si>
    <t>许昌市</t>
    <phoneticPr fontId="2" type="noConversion"/>
  </si>
  <si>
    <t>禹州市</t>
    <phoneticPr fontId="2" type="noConversion"/>
  </si>
  <si>
    <t>fanjinhe</t>
    <phoneticPr fontId="2" type="noConversion"/>
  </si>
  <si>
    <t>安陆市</t>
    <phoneticPr fontId="2" type="noConversion"/>
  </si>
  <si>
    <t>01/26/2023</t>
    <phoneticPr fontId="2" type="noConversion"/>
  </si>
  <si>
    <t>fanxiaoli</t>
    <phoneticPr fontId="2" type="noConversion"/>
  </si>
  <si>
    <t>通辽市</t>
    <phoneticPr fontId="2" type="noConversion"/>
  </si>
  <si>
    <t>02/16/2023</t>
    <phoneticPr fontId="2" type="noConversion"/>
  </si>
  <si>
    <t>fangshifeng</t>
    <phoneticPr fontId="2" type="noConversion"/>
  </si>
  <si>
    <t>fengzhiyong</t>
    <phoneticPr fontId="2" type="noConversion"/>
  </si>
  <si>
    <t>河北省</t>
    <phoneticPr fontId="2" type="noConversion"/>
  </si>
  <si>
    <t>保定市</t>
    <phoneticPr fontId="2" type="noConversion"/>
  </si>
  <si>
    <t>高阳县</t>
    <phoneticPr fontId="2" type="noConversion"/>
  </si>
  <si>
    <t>10/00/2022</t>
    <phoneticPr fontId="2" type="noConversion"/>
  </si>
  <si>
    <t>fuyuxia</t>
    <phoneticPr fontId="2" type="noConversion"/>
  </si>
  <si>
    <t>fulanfang</t>
    <phoneticPr fontId="2" type="noConversion"/>
  </si>
  <si>
    <t>长春市</t>
    <phoneticPr fontId="2" type="noConversion"/>
  </si>
  <si>
    <t>九台区</t>
    <phoneticPr fontId="2" type="noConversion"/>
  </si>
  <si>
    <t>02/17/2023</t>
    <phoneticPr fontId="2" type="noConversion"/>
  </si>
  <si>
    <t>gaohongjie</t>
    <phoneticPr fontId="2" type="noConversion"/>
  </si>
  <si>
    <t>潍坊市</t>
    <phoneticPr fontId="2" type="noConversion"/>
  </si>
  <si>
    <t>01/00/2023</t>
    <phoneticPr fontId="2" type="noConversion"/>
  </si>
  <si>
    <t>不知下落</t>
    <phoneticPr fontId="2" type="noConversion"/>
  </si>
  <si>
    <t>教师</t>
    <phoneticPr fontId="2" type="noConversion"/>
  </si>
  <si>
    <t>gaojunying</t>
    <phoneticPr fontId="2" type="noConversion"/>
  </si>
  <si>
    <t>08/31/2022</t>
    <phoneticPr fontId="2" type="noConversion"/>
  </si>
  <si>
    <t>gaoke</t>
    <phoneticPr fontId="2" type="noConversion"/>
  </si>
  <si>
    <t>gaolongyu</t>
    <phoneticPr fontId="2" type="noConversion"/>
  </si>
  <si>
    <t>米易县</t>
    <phoneticPr fontId="2" type="noConversion"/>
  </si>
  <si>
    <t>01/16/2023</t>
    <phoneticPr fontId="2" type="noConversion"/>
  </si>
  <si>
    <t>gaowenlong</t>
    <phoneticPr fontId="2" type="noConversion"/>
  </si>
  <si>
    <t>云南省</t>
    <phoneticPr fontId="2" type="noConversion"/>
  </si>
  <si>
    <t>昆明市</t>
    <phoneticPr fontId="2" type="noConversion"/>
  </si>
  <si>
    <t>安宁市</t>
    <phoneticPr fontId="2" type="noConversion"/>
  </si>
  <si>
    <t>11/01/2022</t>
    <phoneticPr fontId="2" type="noConversion"/>
  </si>
  <si>
    <t>gaoyongling</t>
    <phoneticPr fontId="2" type="noConversion"/>
  </si>
  <si>
    <t>定州市</t>
    <phoneticPr fontId="2" type="noConversion"/>
  </si>
  <si>
    <t>高宇及三岁女儿</t>
    <phoneticPr fontId="2" type="noConversion"/>
  </si>
  <si>
    <t>gaoyu</t>
    <phoneticPr fontId="2" type="noConversion"/>
  </si>
  <si>
    <t>密云区</t>
    <phoneticPr fontId="2" type="noConversion"/>
  </si>
  <si>
    <t>02/06/2023</t>
    <phoneticPr fontId="2" type="noConversion"/>
  </si>
  <si>
    <t>gexuemei</t>
    <phoneticPr fontId="2" type="noConversion"/>
  </si>
  <si>
    <t>gongchuanzhen</t>
    <phoneticPr fontId="2" type="noConversion"/>
  </si>
  <si>
    <t>guanzhiyong</t>
    <phoneticPr fontId="2" type="noConversion"/>
  </si>
  <si>
    <t>guodeyou</t>
    <phoneticPr fontId="2" type="noConversion"/>
  </si>
  <si>
    <t>天津市</t>
    <phoneticPr fontId="2" type="noConversion"/>
  </si>
  <si>
    <t>河西区</t>
    <phoneticPr fontId="2" type="noConversion"/>
  </si>
  <si>
    <t>10/15/2022</t>
    <phoneticPr fontId="2" type="noConversion"/>
  </si>
  <si>
    <t>guofengrong</t>
    <phoneticPr fontId="2" type="noConversion"/>
  </si>
  <si>
    <t>郑州市</t>
    <phoneticPr fontId="2" type="noConversion"/>
  </si>
  <si>
    <t>01/05/2023</t>
    <phoneticPr fontId="2" type="noConversion"/>
  </si>
  <si>
    <t>guolina</t>
    <phoneticPr fontId="2" type="noConversion"/>
  </si>
  <si>
    <t>黄冈市</t>
    <phoneticPr fontId="2" type="noConversion"/>
  </si>
  <si>
    <t>12/26/2022</t>
    <phoneticPr fontId="2" type="noConversion"/>
  </si>
  <si>
    <t>guoxiaoyun</t>
    <phoneticPr fontId="2" type="noConversion"/>
  </si>
  <si>
    <t>武汉市</t>
    <phoneticPr fontId="2" type="noConversion"/>
  </si>
  <si>
    <t>洪山区</t>
    <phoneticPr fontId="2" type="noConversion"/>
  </si>
  <si>
    <t>02/14/2023</t>
    <phoneticPr fontId="2" type="noConversion"/>
  </si>
  <si>
    <t>guoxiuying</t>
    <phoneticPr fontId="2" type="noConversion"/>
  </si>
  <si>
    <t>02/02/2023</t>
    <phoneticPr fontId="2" type="noConversion"/>
  </si>
  <si>
    <t>hanjianxia</t>
    <phoneticPr fontId="2" type="noConversion"/>
  </si>
  <si>
    <t>02/27/2023</t>
    <phoneticPr fontId="2" type="noConversion"/>
  </si>
  <si>
    <t>hanshuang</t>
    <phoneticPr fontId="2" type="noConversion"/>
  </si>
  <si>
    <t>乐山市</t>
    <phoneticPr fontId="2" type="noConversion"/>
  </si>
  <si>
    <t>hantiemei</t>
    <phoneticPr fontId="2" type="noConversion"/>
  </si>
  <si>
    <t>双阳区</t>
    <phoneticPr fontId="2" type="noConversion"/>
  </si>
  <si>
    <t>10/01/2022</t>
    <phoneticPr fontId="2" type="noConversion"/>
  </si>
  <si>
    <t>hanyanli</t>
    <phoneticPr fontId="2" type="noConversion"/>
  </si>
  <si>
    <t>hanyuhua</t>
    <phoneticPr fontId="2" type="noConversion"/>
  </si>
  <si>
    <t>隆化县</t>
    <phoneticPr fontId="2" type="noConversion"/>
  </si>
  <si>
    <t>hanyuzhen</t>
    <phoneticPr fontId="2" type="noConversion"/>
  </si>
  <si>
    <t>01/29/2023</t>
    <phoneticPr fontId="2" type="noConversion"/>
  </si>
  <si>
    <t>heping</t>
    <phoneticPr fontId="2" type="noConversion"/>
  </si>
  <si>
    <t>嘉鱼县</t>
    <phoneticPr fontId="2" type="noConversion"/>
  </si>
  <si>
    <t>hexiaohua</t>
    <phoneticPr fontId="2" type="noConversion"/>
  </si>
  <si>
    <t>佛山市</t>
    <phoneticPr fontId="2" type="noConversion"/>
  </si>
  <si>
    <t>01/19/2023</t>
    <phoneticPr fontId="2" type="noConversion"/>
  </si>
  <si>
    <t>heyan</t>
    <phoneticPr fontId="2" type="noConversion"/>
  </si>
  <si>
    <t>12/05/2022</t>
    <phoneticPr fontId="2" type="noConversion"/>
  </si>
  <si>
    <t>houguixiang</t>
    <phoneticPr fontId="2" type="noConversion"/>
  </si>
  <si>
    <t>houlijun</t>
    <phoneticPr fontId="2" type="noConversion"/>
  </si>
  <si>
    <t>houmeixian</t>
    <phoneticPr fontId="2" type="noConversion"/>
  </si>
  <si>
    <t>平度市</t>
    <phoneticPr fontId="2" type="noConversion"/>
  </si>
  <si>
    <t>houruixiang</t>
    <phoneticPr fontId="2" type="noConversion"/>
  </si>
  <si>
    <t>10/19/2022</t>
    <phoneticPr fontId="2" type="noConversion"/>
  </si>
  <si>
    <t>housuhua</t>
    <phoneticPr fontId="2" type="noConversion"/>
  </si>
  <si>
    <t>02/00/2023</t>
    <phoneticPr fontId="2" type="noConversion"/>
  </si>
  <si>
    <t>hucuixiang</t>
    <phoneticPr fontId="2" type="noConversion"/>
  </si>
  <si>
    <t>青岛市</t>
    <phoneticPr fontId="2" type="noConversion"/>
  </si>
  <si>
    <t>12/06/2022</t>
    <phoneticPr fontId="2" type="noConversion"/>
  </si>
  <si>
    <t>huhongmei</t>
    <phoneticPr fontId="2" type="noConversion"/>
  </si>
  <si>
    <t>金寨县</t>
    <phoneticPr fontId="2" type="noConversion"/>
  </si>
  <si>
    <t>02/25/2022</t>
    <phoneticPr fontId="2" type="noConversion"/>
  </si>
  <si>
    <t>huliangyu</t>
    <phoneticPr fontId="2" type="noConversion"/>
  </si>
  <si>
    <t>hushuiying</t>
    <phoneticPr fontId="2" type="noConversion"/>
  </si>
  <si>
    <t>huxiaojiao</t>
    <phoneticPr fontId="2" type="noConversion"/>
  </si>
  <si>
    <t>黄梅县</t>
    <phoneticPr fontId="2" type="noConversion"/>
  </si>
  <si>
    <t>第二次绑架</t>
    <phoneticPr fontId="2" type="noConversion"/>
  </si>
  <si>
    <t>huyawen</t>
    <phoneticPr fontId="2" type="noConversion"/>
  </si>
  <si>
    <t>huyuanqin</t>
    <phoneticPr fontId="2" type="noConversion"/>
  </si>
  <si>
    <t>南京市</t>
    <phoneticPr fontId="2" type="noConversion"/>
  </si>
  <si>
    <t>江宁区</t>
    <phoneticPr fontId="2" type="noConversion"/>
  </si>
  <si>
    <t>01/04/2023</t>
    <phoneticPr fontId="2" type="noConversion"/>
  </si>
  <si>
    <t>huangfangqing</t>
    <phoneticPr fontId="2" type="noConversion"/>
  </si>
  <si>
    <t>12/20/2022</t>
    <phoneticPr fontId="2" type="noConversion"/>
  </si>
  <si>
    <t>huanghezhu</t>
    <phoneticPr fontId="2" type="noConversion"/>
  </si>
  <si>
    <t>huanghuijun</t>
    <phoneticPr fontId="2" type="noConversion"/>
  </si>
  <si>
    <t>01/18/2023</t>
    <phoneticPr fontId="2" type="noConversion"/>
  </si>
  <si>
    <t>huangyiqin</t>
    <phoneticPr fontId="2" type="noConversion"/>
  </si>
  <si>
    <t>huangyou</t>
    <phoneticPr fontId="2" type="noConversion"/>
  </si>
  <si>
    <t>jiqingzhu</t>
    <phoneticPr fontId="2" type="noConversion"/>
  </si>
  <si>
    <t>12/10/2022</t>
    <phoneticPr fontId="2" type="noConversion"/>
  </si>
  <si>
    <t>贾丕贞</t>
    <phoneticPr fontId="2" type="noConversion"/>
  </si>
  <si>
    <t>jiapizhen</t>
    <phoneticPr fontId="2" type="noConversion"/>
  </si>
  <si>
    <t>张家口市</t>
    <phoneticPr fontId="2" type="noConversion"/>
  </si>
  <si>
    <t>怀安县</t>
    <phoneticPr fontId="2" type="noConversion"/>
  </si>
  <si>
    <t>09/05/2022</t>
    <phoneticPr fontId="2" type="noConversion"/>
  </si>
  <si>
    <t>jiaxiurong</t>
    <phoneticPr fontId="2" type="noConversion"/>
  </si>
  <si>
    <t>jiayanru</t>
    <phoneticPr fontId="2" type="noConversion"/>
  </si>
  <si>
    <t>西城区</t>
    <phoneticPr fontId="2" type="noConversion"/>
  </si>
  <si>
    <t>02/20/2023</t>
    <phoneticPr fontId="2" type="noConversion"/>
  </si>
  <si>
    <t>jiangchunmei</t>
    <phoneticPr fontId="2" type="noConversion"/>
  </si>
  <si>
    <t>牡丹江市</t>
    <phoneticPr fontId="2" type="noConversion"/>
  </si>
  <si>
    <t>12/18/2022</t>
    <phoneticPr fontId="2" type="noConversion"/>
  </si>
  <si>
    <t>jiangliying</t>
    <phoneticPr fontId="2" type="noConversion"/>
  </si>
  <si>
    <t>jiangli</t>
    <phoneticPr fontId="2" type="noConversion"/>
  </si>
  <si>
    <t>邹城市</t>
    <phoneticPr fontId="2" type="noConversion"/>
  </si>
  <si>
    <t>jiangruimin</t>
    <phoneticPr fontId="2" type="noConversion"/>
  </si>
  <si>
    <t>jiangying</t>
    <phoneticPr fontId="2" type="noConversion"/>
  </si>
  <si>
    <t>jiangchangmin</t>
    <phoneticPr fontId="2" type="noConversion"/>
  </si>
  <si>
    <t>文登区</t>
    <phoneticPr fontId="2" type="noConversion"/>
  </si>
  <si>
    <t>07/21/2022</t>
    <phoneticPr fontId="2" type="noConversion"/>
  </si>
  <si>
    <t>jingjing</t>
    <phoneticPr fontId="2" type="noConversion"/>
  </si>
  <si>
    <t>jingrunru</t>
    <phoneticPr fontId="2" type="noConversion"/>
  </si>
  <si>
    <t>kongfanqin</t>
    <phoneticPr fontId="2" type="noConversion"/>
  </si>
  <si>
    <t>舒兰市</t>
    <phoneticPr fontId="2" type="noConversion"/>
  </si>
  <si>
    <t>02/24/2022</t>
    <phoneticPr fontId="2" type="noConversion"/>
  </si>
  <si>
    <t>kuangxiaochun</t>
    <phoneticPr fontId="2" type="noConversion"/>
  </si>
  <si>
    <t>重庆市</t>
    <phoneticPr fontId="2" type="noConversion"/>
  </si>
  <si>
    <t>江津区</t>
    <phoneticPr fontId="2" type="noConversion"/>
  </si>
  <si>
    <t>走脱</t>
    <phoneticPr fontId="2" type="noConversion"/>
  </si>
  <si>
    <t>leixinghua</t>
    <phoneticPr fontId="2" type="noConversion"/>
  </si>
  <si>
    <t>成都市</t>
    <phoneticPr fontId="2" type="noConversion"/>
  </si>
  <si>
    <t>leiyangfan</t>
    <phoneticPr fontId="2" type="noConversion"/>
  </si>
  <si>
    <t>湖南省</t>
    <phoneticPr fontId="2" type="noConversion"/>
  </si>
  <si>
    <t>长沙市</t>
    <phoneticPr fontId="2" type="noConversion"/>
  </si>
  <si>
    <t>02/12/2023</t>
    <phoneticPr fontId="2" type="noConversion"/>
  </si>
  <si>
    <t>leiyuanhua</t>
    <phoneticPr fontId="2" type="noConversion"/>
  </si>
  <si>
    <t>郴州市</t>
    <phoneticPr fontId="2" type="noConversion"/>
  </si>
  <si>
    <t>libenyuan</t>
    <phoneticPr fontId="2" type="noConversion"/>
  </si>
  <si>
    <t>开州区</t>
    <phoneticPr fontId="2" type="noConversion"/>
  </si>
  <si>
    <t>12/07/2022</t>
    <phoneticPr fontId="2" type="noConversion"/>
  </si>
  <si>
    <t>licuiping</t>
    <phoneticPr fontId="2" type="noConversion"/>
  </si>
  <si>
    <t>lidecheng</t>
    <phoneticPr fontId="2" type="noConversion"/>
  </si>
  <si>
    <t>德惠市</t>
    <phoneticPr fontId="2" type="noConversion"/>
  </si>
  <si>
    <t>02/25/2023</t>
    <phoneticPr fontId="2" type="noConversion"/>
  </si>
  <si>
    <t>liderong</t>
    <phoneticPr fontId="2" type="noConversion"/>
  </si>
  <si>
    <t>齐齐哈尔市</t>
    <phoneticPr fontId="2" type="noConversion"/>
  </si>
  <si>
    <t>09/00/2022</t>
    <phoneticPr fontId="2" type="noConversion"/>
  </si>
  <si>
    <t>lidianrong</t>
    <phoneticPr fontId="2" type="noConversion"/>
  </si>
  <si>
    <t>黑河市</t>
    <phoneticPr fontId="2" type="noConversion"/>
  </si>
  <si>
    <t>北安市</t>
    <phoneticPr fontId="2" type="noConversion"/>
  </si>
  <si>
    <t>lidongying</t>
    <phoneticPr fontId="2" type="noConversion"/>
  </si>
  <si>
    <t>陕西省</t>
    <phoneticPr fontId="2" type="noConversion"/>
  </si>
  <si>
    <t>宝鸡市</t>
    <phoneticPr fontId="2" type="noConversion"/>
  </si>
  <si>
    <t>12/28/2022</t>
    <phoneticPr fontId="2" type="noConversion"/>
  </si>
  <si>
    <t>lifenyu</t>
    <phoneticPr fontId="2" type="noConversion"/>
  </si>
  <si>
    <t>liguihua</t>
    <phoneticPr fontId="2" type="noConversion"/>
  </si>
  <si>
    <t>葫芦岛市</t>
    <phoneticPr fontId="2" type="noConversion"/>
  </si>
  <si>
    <t>连山区</t>
    <phoneticPr fontId="2" type="noConversion"/>
  </si>
  <si>
    <t>01/11/2023</t>
    <phoneticPr fontId="2" type="noConversion"/>
  </si>
  <si>
    <t>lihaixia</t>
    <phoneticPr fontId="2" type="noConversion"/>
  </si>
  <si>
    <t>孙吴县</t>
    <phoneticPr fontId="2" type="noConversion"/>
  </si>
  <si>
    <t>09/15/2022</t>
    <phoneticPr fontId="2" type="noConversion"/>
  </si>
  <si>
    <t>lihong</t>
    <phoneticPr fontId="2" type="noConversion"/>
  </si>
  <si>
    <t>和龙市</t>
    <phoneticPr fontId="2" type="noConversion"/>
  </si>
  <si>
    <t>08/30/2022</t>
    <phoneticPr fontId="2" type="noConversion"/>
  </si>
  <si>
    <t>lihongling</t>
    <phoneticPr fontId="2" type="noConversion"/>
  </si>
  <si>
    <t>聊城市</t>
    <phoneticPr fontId="2" type="noConversion"/>
  </si>
  <si>
    <t>lijing</t>
    <phoneticPr fontId="2" type="noConversion"/>
  </si>
  <si>
    <t>公主岭市</t>
    <phoneticPr fontId="2" type="noConversion"/>
  </si>
  <si>
    <t>lijuxiang</t>
    <phoneticPr fontId="2" type="noConversion"/>
  </si>
  <si>
    <t>应城市</t>
    <phoneticPr fontId="2" type="noConversion"/>
  </si>
  <si>
    <t>02/05/2023</t>
    <phoneticPr fontId="2" type="noConversion"/>
  </si>
  <si>
    <t>10/08/2022</t>
    <phoneticPr fontId="2" type="noConversion"/>
  </si>
  <si>
    <t>limiaozhu</t>
    <phoneticPr fontId="2" type="noConversion"/>
  </si>
  <si>
    <t>揭阳市</t>
    <phoneticPr fontId="2" type="noConversion"/>
  </si>
  <si>
    <t>普宁市</t>
    <phoneticPr fontId="2" type="noConversion"/>
  </si>
  <si>
    <t>01/17/2023</t>
    <phoneticPr fontId="2" type="noConversion"/>
  </si>
  <si>
    <t>lihao</t>
    <phoneticPr fontId="2" type="noConversion"/>
  </si>
  <si>
    <t>和平区</t>
    <phoneticPr fontId="2" type="noConversion"/>
  </si>
  <si>
    <t>01/28/2023</t>
    <phoneticPr fontId="2" type="noConversion"/>
  </si>
  <si>
    <t>liqing</t>
    <phoneticPr fontId="2" type="noConversion"/>
  </si>
  <si>
    <t>liruichao</t>
    <phoneticPr fontId="2" type="noConversion"/>
  </si>
  <si>
    <t>石家庄市</t>
    <phoneticPr fontId="2" type="noConversion"/>
  </si>
  <si>
    <t>无极县</t>
    <phoneticPr fontId="2" type="noConversion"/>
  </si>
  <si>
    <t>lishufen</t>
    <phoneticPr fontId="2" type="noConversion"/>
  </si>
  <si>
    <t>吉林市</t>
    <phoneticPr fontId="2" type="noConversion"/>
  </si>
  <si>
    <t>船营区</t>
    <phoneticPr fontId="2" type="noConversion"/>
  </si>
  <si>
    <t>07/12/2022</t>
    <phoneticPr fontId="2" type="noConversion"/>
  </si>
  <si>
    <t>lishumei</t>
    <phoneticPr fontId="2" type="noConversion"/>
  </si>
  <si>
    <t>lishulin</t>
    <phoneticPr fontId="2" type="noConversion"/>
  </si>
  <si>
    <t>洛阳市</t>
    <phoneticPr fontId="2" type="noConversion"/>
  </si>
  <si>
    <t>涧西区</t>
    <phoneticPr fontId="2" type="noConversion"/>
  </si>
  <si>
    <t>liweixian</t>
    <phoneticPr fontId="2" type="noConversion"/>
  </si>
  <si>
    <t>lixiuzhi</t>
    <phoneticPr fontId="2" type="noConversion"/>
  </si>
  <si>
    <t>liying</t>
    <phoneticPr fontId="2" type="noConversion"/>
  </si>
  <si>
    <t>寿光市</t>
    <phoneticPr fontId="2" type="noConversion"/>
  </si>
  <si>
    <t>12/08/2022</t>
    <phoneticPr fontId="2" type="noConversion"/>
  </si>
  <si>
    <t>liyuhua</t>
    <phoneticPr fontId="2" type="noConversion"/>
  </si>
  <si>
    <t>lichanghai</t>
    <phoneticPr fontId="2" type="noConversion"/>
  </si>
  <si>
    <t>龙潭区</t>
    <phoneticPr fontId="2" type="noConversion"/>
  </si>
  <si>
    <t>lianqingling</t>
    <phoneticPr fontId="2" type="noConversion"/>
  </si>
  <si>
    <t>liaobaixiu</t>
    <phoneticPr fontId="2" type="noConversion"/>
  </si>
  <si>
    <t>linjunsong</t>
    <phoneticPr fontId="2" type="noConversion"/>
  </si>
  <si>
    <t>离世</t>
    <phoneticPr fontId="2" type="noConversion"/>
  </si>
  <si>
    <t>linxianghua</t>
    <phoneticPr fontId="2" type="noConversion"/>
  </si>
  <si>
    <t>liudongmei</t>
    <phoneticPr fontId="2" type="noConversion"/>
  </si>
  <si>
    <t>liuguibi</t>
    <phoneticPr fontId="2" type="noConversion"/>
  </si>
  <si>
    <t>liuguijie</t>
    <phoneticPr fontId="2" type="noConversion"/>
  </si>
  <si>
    <t>liuhaixiong</t>
    <phoneticPr fontId="2" type="noConversion"/>
  </si>
  <si>
    <t>宁夏省</t>
    <phoneticPr fontId="2" type="noConversion"/>
  </si>
  <si>
    <t>银川市</t>
    <phoneticPr fontId="2" type="noConversion"/>
  </si>
  <si>
    <t>兴庆区</t>
    <phoneticPr fontId="2" type="noConversion"/>
  </si>
  <si>
    <t>liujinguo</t>
    <phoneticPr fontId="2" type="noConversion"/>
  </si>
  <si>
    <t>01/11/2022</t>
    <phoneticPr fontId="2" type="noConversion"/>
  </si>
  <si>
    <t>小学副校长</t>
    <phoneticPr fontId="2" type="noConversion"/>
  </si>
  <si>
    <t>采血</t>
    <phoneticPr fontId="2" type="noConversion"/>
  </si>
  <si>
    <t>liujunfeng</t>
    <phoneticPr fontId="2" type="noConversion"/>
  </si>
  <si>
    <t>liulijie</t>
    <phoneticPr fontId="2" type="noConversion"/>
  </si>
  <si>
    <t>济南市</t>
    <phoneticPr fontId="2" type="noConversion"/>
  </si>
  <si>
    <t>01/10/2023</t>
    <phoneticPr fontId="2" type="noConversion"/>
  </si>
  <si>
    <t>liulianrong</t>
    <phoneticPr fontId="2" type="noConversion"/>
  </si>
  <si>
    <t>liumei</t>
    <phoneticPr fontId="2" type="noConversion"/>
  </si>
  <si>
    <t>liumingsen</t>
    <phoneticPr fontId="2" type="noConversion"/>
  </si>
  <si>
    <t>01/09/2023</t>
    <phoneticPr fontId="2" type="noConversion"/>
  </si>
  <si>
    <t>liumouhong</t>
    <phoneticPr fontId="2" type="noConversion"/>
  </si>
  <si>
    <t>02/19/2023</t>
    <phoneticPr fontId="2" type="noConversion"/>
  </si>
  <si>
    <t>liupintong</t>
    <phoneticPr fontId="2" type="noConversion"/>
  </si>
  <si>
    <t>liupingxian</t>
    <phoneticPr fontId="2" type="noConversion"/>
  </si>
  <si>
    <t>邯郸市</t>
    <phoneticPr fontId="2" type="noConversion"/>
  </si>
  <si>
    <t>liushumin</t>
    <phoneticPr fontId="2" type="noConversion"/>
  </si>
  <si>
    <t>榆树市</t>
    <phoneticPr fontId="2" type="noConversion"/>
  </si>
  <si>
    <t>liusuchun</t>
    <phoneticPr fontId="2" type="noConversion"/>
  </si>
  <si>
    <t>liusujuan</t>
    <phoneticPr fontId="2" type="noConversion"/>
  </si>
  <si>
    <t>延庆区</t>
    <phoneticPr fontId="2" type="noConversion"/>
  </si>
  <si>
    <t>liuxiangju</t>
    <phoneticPr fontId="2" type="noConversion"/>
  </si>
  <si>
    <t>辽中区</t>
    <phoneticPr fontId="2" type="noConversion"/>
  </si>
  <si>
    <t>liuxiaohua</t>
    <phoneticPr fontId="2" type="noConversion"/>
  </si>
  <si>
    <t>农安县</t>
    <phoneticPr fontId="2" type="noConversion"/>
  </si>
  <si>
    <t>liuxin</t>
    <phoneticPr fontId="2" type="noConversion"/>
  </si>
  <si>
    <t>大兴区</t>
    <phoneticPr fontId="2" type="noConversion"/>
  </si>
  <si>
    <t>liuyugui</t>
    <phoneticPr fontId="2" type="noConversion"/>
  </si>
  <si>
    <t>长清区</t>
    <phoneticPr fontId="2" type="noConversion"/>
  </si>
  <si>
    <t>07/18/2022</t>
    <phoneticPr fontId="2" type="noConversion"/>
  </si>
  <si>
    <t>liuzhongying</t>
    <phoneticPr fontId="2" type="noConversion"/>
  </si>
  <si>
    <t>liuzhongmin</t>
    <phoneticPr fontId="2" type="noConversion"/>
  </si>
  <si>
    <t>宾县</t>
    <phoneticPr fontId="2" type="noConversion"/>
  </si>
  <si>
    <t>02/26/2023</t>
    <phoneticPr fontId="2" type="noConversion"/>
  </si>
  <si>
    <t>罗旋母亲</t>
    <phoneticPr fontId="2" type="noConversion"/>
  </si>
  <si>
    <t>烟台市</t>
    <phoneticPr fontId="2" type="noConversion"/>
  </si>
  <si>
    <t>12/00/2022</t>
    <phoneticPr fontId="2" type="noConversion"/>
  </si>
  <si>
    <t>pengzhen</t>
    <phoneticPr fontId="2" type="noConversion"/>
  </si>
  <si>
    <t>02/01/2023</t>
    <phoneticPr fontId="2" type="noConversion"/>
  </si>
  <si>
    <t>sucuizhi</t>
    <phoneticPr fontId="2" type="noConversion"/>
  </si>
  <si>
    <t>sujinfeng</t>
    <phoneticPr fontId="2" type="noConversion"/>
  </si>
  <si>
    <t>泰安市</t>
    <phoneticPr fontId="2" type="noConversion"/>
  </si>
  <si>
    <t>suyun</t>
    <phoneticPr fontId="2" type="noConversion"/>
  </si>
  <si>
    <t>sunguangyu</t>
    <phoneticPr fontId="2" type="noConversion"/>
  </si>
  <si>
    <t>sunguifeng</t>
    <phoneticPr fontId="2" type="noConversion"/>
  </si>
  <si>
    <t>sunguizhen</t>
    <phoneticPr fontId="2" type="noConversion"/>
  </si>
  <si>
    <t>sunrong</t>
    <phoneticPr fontId="2" type="noConversion"/>
  </si>
  <si>
    <t>09/01/2022</t>
    <phoneticPr fontId="2" type="noConversion"/>
  </si>
  <si>
    <t>sunshuling</t>
    <phoneticPr fontId="2" type="noConversion"/>
  </si>
  <si>
    <t>sunshuyun</t>
    <phoneticPr fontId="2" type="noConversion"/>
  </si>
  <si>
    <t>道外区</t>
    <phoneticPr fontId="2" type="noConversion"/>
  </si>
  <si>
    <t>sunweizhong</t>
    <phoneticPr fontId="2" type="noConversion"/>
  </si>
  <si>
    <t>01/08/2023</t>
    <phoneticPr fontId="2" type="noConversion"/>
  </si>
  <si>
    <t>sunyunxue</t>
    <phoneticPr fontId="2" type="noConversion"/>
  </si>
  <si>
    <t>08/05/2022</t>
    <phoneticPr fontId="2" type="noConversion"/>
  </si>
  <si>
    <t>退休教师</t>
    <phoneticPr fontId="2" type="noConversion"/>
  </si>
  <si>
    <t>sunzhenjiang</t>
    <phoneticPr fontId="2" type="noConversion"/>
  </si>
  <si>
    <t>道里区</t>
    <phoneticPr fontId="2" type="noConversion"/>
  </si>
  <si>
    <t>01/21/2023</t>
    <phoneticPr fontId="2" type="noConversion"/>
  </si>
  <si>
    <t>tanggangying</t>
    <phoneticPr fontId="2" type="noConversion"/>
  </si>
  <si>
    <t>唐礼荣</t>
    <phoneticPr fontId="2" type="noConversion"/>
  </si>
  <si>
    <t>tanglirong</t>
    <phoneticPr fontId="2" type="noConversion"/>
  </si>
  <si>
    <t>tangmeinian</t>
    <phoneticPr fontId="2" type="noConversion"/>
  </si>
  <si>
    <t>tangmin</t>
    <phoneticPr fontId="2" type="noConversion"/>
  </si>
  <si>
    <t>tangxiaohong</t>
    <phoneticPr fontId="2" type="noConversion"/>
  </si>
  <si>
    <t>tangxiaoyan</t>
    <phoneticPr fontId="2" type="noConversion"/>
  </si>
  <si>
    <t>唐晓燕母亲</t>
    <phoneticPr fontId="2" type="noConversion"/>
  </si>
  <si>
    <t>taohua</t>
    <phoneticPr fontId="2" type="noConversion"/>
  </si>
  <si>
    <t>taoxiai</t>
    <phoneticPr fontId="2" type="noConversion"/>
  </si>
  <si>
    <t>tenglihua</t>
    <phoneticPr fontId="2" type="noConversion"/>
  </si>
  <si>
    <t>04/24/2022</t>
    <phoneticPr fontId="2" type="noConversion"/>
  </si>
  <si>
    <t>tenglinzhi</t>
    <phoneticPr fontId="2" type="noConversion"/>
  </si>
  <si>
    <t>tianbao</t>
    <phoneticPr fontId="2" type="noConversion"/>
  </si>
  <si>
    <t>01/30/2023</t>
    <phoneticPr fontId="2" type="noConversion"/>
  </si>
  <si>
    <t>wangbin</t>
    <phoneticPr fontId="2" type="noConversion"/>
  </si>
  <si>
    <t>wangfenglan</t>
    <phoneticPr fontId="2" type="noConversion"/>
  </si>
  <si>
    <t>徐水区</t>
    <phoneticPr fontId="2" type="noConversion"/>
  </si>
  <si>
    <t>wagnfumei</t>
    <phoneticPr fontId="2" type="noConversion"/>
  </si>
  <si>
    <t>wangguili</t>
    <phoneticPr fontId="2" type="noConversion"/>
  </si>
  <si>
    <t>wangguiying</t>
    <phoneticPr fontId="2" type="noConversion"/>
  </si>
  <si>
    <t>wanghongliang</t>
    <phoneticPr fontId="2" type="noConversion"/>
  </si>
  <si>
    <t>删除</t>
    <phoneticPr fontId="2" type="noConversion"/>
  </si>
  <si>
    <t>wangjirong</t>
    <phoneticPr fontId="2" type="noConversion"/>
  </si>
  <si>
    <t>wangjiafang</t>
    <phoneticPr fontId="2" type="noConversion"/>
  </si>
  <si>
    <t>白云区</t>
    <phoneticPr fontId="2" type="noConversion"/>
  </si>
  <si>
    <t>09/10/2021</t>
    <phoneticPr fontId="2" type="noConversion"/>
  </si>
  <si>
    <t>副教授</t>
    <phoneticPr fontId="2" type="noConversion"/>
  </si>
  <si>
    <t>wangjin</t>
    <phoneticPr fontId="2" type="noConversion"/>
  </si>
  <si>
    <t>wangjingrong</t>
    <phoneticPr fontId="2" type="noConversion"/>
  </si>
  <si>
    <t>wangjuan</t>
    <phoneticPr fontId="2" type="noConversion"/>
  </si>
  <si>
    <t>海南省</t>
    <phoneticPr fontId="2" type="noConversion"/>
  </si>
  <si>
    <t>琼海市</t>
    <phoneticPr fontId="2" type="noConversion"/>
  </si>
  <si>
    <t>11/27/2022</t>
    <phoneticPr fontId="2" type="noConversion"/>
  </si>
  <si>
    <t>wanglanying</t>
    <phoneticPr fontId="2" type="noConversion"/>
  </si>
  <si>
    <t>wangli</t>
    <phoneticPr fontId="2" type="noConversion"/>
  </si>
  <si>
    <t>wanglihua</t>
    <phoneticPr fontId="2" type="noConversion"/>
  </si>
  <si>
    <t>wanglijuan</t>
    <phoneticPr fontId="2" type="noConversion"/>
  </si>
  <si>
    <t>wangmeiqing</t>
    <phoneticPr fontId="2" type="noConversion"/>
  </si>
  <si>
    <t>大学教授</t>
    <phoneticPr fontId="2" type="noConversion"/>
  </si>
  <si>
    <t xml:space="preserve">wangmin </t>
    <phoneticPr fontId="2" type="noConversion"/>
  </si>
  <si>
    <t>wangqijun</t>
    <phoneticPr fontId="2" type="noConversion"/>
  </si>
  <si>
    <t>wangqixue</t>
    <phoneticPr fontId="2" type="noConversion"/>
  </si>
  <si>
    <t>王启学儿子</t>
    <phoneticPr fontId="2" type="noConversion"/>
  </si>
  <si>
    <t>未修炼</t>
    <phoneticPr fontId="2" type="noConversion"/>
  </si>
  <si>
    <t>wangruixiang</t>
    <phoneticPr fontId="2" type="noConversion"/>
  </si>
  <si>
    <t>冠县</t>
    <phoneticPr fontId="2" type="noConversion"/>
  </si>
  <si>
    <t>wangshihua</t>
    <phoneticPr fontId="2" type="noConversion"/>
  </si>
  <si>
    <t>日照市</t>
    <phoneticPr fontId="2" type="noConversion"/>
  </si>
  <si>
    <t>五莲县</t>
    <phoneticPr fontId="2" type="noConversion"/>
  </si>
  <si>
    <t>10/10/2022</t>
    <phoneticPr fontId="2" type="noConversion"/>
  </si>
  <si>
    <t>wangshuhui</t>
    <phoneticPr fontId="2" type="noConversion"/>
  </si>
  <si>
    <t>武清区</t>
    <phoneticPr fontId="2" type="noConversion"/>
  </si>
  <si>
    <t>wangshulian</t>
    <phoneticPr fontId="2" type="noConversion"/>
  </si>
  <si>
    <t>wangweiming</t>
    <phoneticPr fontId="2" type="noConversion"/>
  </si>
  <si>
    <t>12/27/2022</t>
    <phoneticPr fontId="2" type="noConversion"/>
  </si>
  <si>
    <t>wangxiujun</t>
    <phoneticPr fontId="2" type="noConversion"/>
  </si>
  <si>
    <t>wangxiulan</t>
    <phoneticPr fontId="2" type="noConversion"/>
  </si>
  <si>
    <t>wangxiuqin</t>
    <phoneticPr fontId="2" type="noConversion"/>
  </si>
  <si>
    <t>wangxiuzhi</t>
    <phoneticPr fontId="2" type="noConversion"/>
  </si>
  <si>
    <t>wangyajun</t>
    <phoneticPr fontId="2" type="noConversion"/>
  </si>
  <si>
    <t>wangyuxiang</t>
    <phoneticPr fontId="2" type="noConversion"/>
  </si>
  <si>
    <t>01/20/2023</t>
    <phoneticPr fontId="2" type="noConversion"/>
  </si>
  <si>
    <t>wangchangying</t>
    <phoneticPr fontId="2" type="noConversion"/>
  </si>
  <si>
    <t>wenguangzhen</t>
    <phoneticPr fontId="2" type="noConversion"/>
  </si>
  <si>
    <t>weiwei</t>
    <phoneticPr fontId="2" type="noConversion"/>
  </si>
  <si>
    <t>山西省</t>
    <phoneticPr fontId="2" type="noConversion"/>
  </si>
  <si>
    <t>10/20/2022</t>
    <phoneticPr fontId="2" type="noConversion"/>
  </si>
  <si>
    <t>wenkeying</t>
    <phoneticPr fontId="2" type="noConversion"/>
  </si>
  <si>
    <t>招远市</t>
    <phoneticPr fontId="2" type="noConversion"/>
  </si>
  <si>
    <t>01/25/2023</t>
    <phoneticPr fontId="2" type="noConversion"/>
  </si>
  <si>
    <t>wuguoqin</t>
    <phoneticPr fontId="2" type="noConversion"/>
  </si>
  <si>
    <t>wushuling</t>
    <phoneticPr fontId="2" type="noConversion"/>
  </si>
  <si>
    <t>唐山市</t>
    <phoneticPr fontId="2" type="noConversion"/>
  </si>
  <si>
    <t>开平区</t>
    <phoneticPr fontId="2" type="noConversion"/>
  </si>
  <si>
    <t>wushuangling</t>
    <phoneticPr fontId="2" type="noConversion"/>
  </si>
  <si>
    <t>肥乡区</t>
    <phoneticPr fontId="2" type="noConversion"/>
  </si>
  <si>
    <t>01/14/2023</t>
    <phoneticPr fontId="2" type="noConversion"/>
  </si>
  <si>
    <t>xiayulan</t>
    <phoneticPr fontId="2" type="noConversion"/>
  </si>
  <si>
    <t>武昌区</t>
    <phoneticPr fontId="2" type="noConversion"/>
  </si>
  <si>
    <t>xiansuxian</t>
    <phoneticPr fontId="2" type="noConversion"/>
  </si>
  <si>
    <t>xiangdeyu</t>
    <phoneticPr fontId="2" type="noConversion"/>
  </si>
  <si>
    <t>xiangguangqiong</t>
    <phoneticPr fontId="2" type="noConversion"/>
  </si>
  <si>
    <t>xiangshaoqiang</t>
    <phoneticPr fontId="2" type="noConversion"/>
  </si>
  <si>
    <t>xiaofengwen</t>
    <phoneticPr fontId="2" type="noConversion"/>
  </si>
  <si>
    <t>朝阳区</t>
    <phoneticPr fontId="2" type="noConversion"/>
  </si>
  <si>
    <t>xiaohe</t>
    <phoneticPr fontId="2" type="noConversion"/>
  </si>
  <si>
    <t>xiemingyu</t>
    <phoneticPr fontId="2" type="noConversion"/>
  </si>
  <si>
    <t>xiexiangdong</t>
    <phoneticPr fontId="2" type="noConversion"/>
  </si>
  <si>
    <t>南开区</t>
    <phoneticPr fontId="2" type="noConversion"/>
  </si>
  <si>
    <t>xieyunxiang</t>
    <phoneticPr fontId="2" type="noConversion"/>
  </si>
  <si>
    <t>xufengying</t>
    <phoneticPr fontId="2" type="noConversion"/>
  </si>
  <si>
    <t>xujianmei</t>
    <phoneticPr fontId="2" type="noConversion"/>
  </si>
  <si>
    <t>xuman</t>
    <phoneticPr fontId="2" type="noConversion"/>
  </si>
  <si>
    <t>营口市</t>
    <phoneticPr fontId="2" type="noConversion"/>
  </si>
  <si>
    <t>08/26/2022</t>
    <phoneticPr fontId="2" type="noConversion"/>
  </si>
  <si>
    <t>xushuqin</t>
    <phoneticPr fontId="2" type="noConversion"/>
  </si>
  <si>
    <t>平房区</t>
    <phoneticPr fontId="2" type="noConversion"/>
  </si>
  <si>
    <t>xuyanhua</t>
    <phoneticPr fontId="2" type="noConversion"/>
  </si>
  <si>
    <t>xuanzhe</t>
    <phoneticPr fontId="2" type="noConversion"/>
  </si>
  <si>
    <t>xuchangqing</t>
    <phoneticPr fontId="2" type="noConversion"/>
  </si>
  <si>
    <t>xufangquan</t>
    <phoneticPr fontId="2" type="noConversion"/>
  </si>
  <si>
    <t>01/00/2022</t>
    <phoneticPr fontId="2" type="noConversion"/>
  </si>
  <si>
    <t>xumeihong</t>
    <phoneticPr fontId="2" type="noConversion"/>
  </si>
  <si>
    <t>xuqingmei</t>
    <phoneticPr fontId="2" type="noConversion"/>
  </si>
  <si>
    <t>xueyacui</t>
    <phoneticPr fontId="2" type="noConversion"/>
  </si>
  <si>
    <t>yanwencheng</t>
    <phoneticPr fontId="2" type="noConversion"/>
  </si>
  <si>
    <t>yanqinge</t>
    <phoneticPr fontId="2" type="noConversion"/>
  </si>
  <si>
    <t>yanyakun</t>
    <phoneticPr fontId="2" type="noConversion"/>
  </si>
  <si>
    <t>12/01/2022</t>
    <phoneticPr fontId="2" type="noConversion"/>
  </si>
  <si>
    <t>yangguishu</t>
    <phoneticPr fontId="2" type="noConversion"/>
  </si>
  <si>
    <t>yanghean</t>
    <phoneticPr fontId="2" type="noConversion"/>
  </si>
  <si>
    <t>yangjinhan</t>
    <phoneticPr fontId="2" type="noConversion"/>
  </si>
  <si>
    <t>新乡市</t>
    <phoneticPr fontId="2" type="noConversion"/>
  </si>
  <si>
    <t xml:space="preserve">辉县 </t>
    <phoneticPr fontId="2" type="noConversion"/>
  </si>
  <si>
    <t>04/25/2022</t>
    <phoneticPr fontId="2" type="noConversion"/>
  </si>
  <si>
    <t>yangjunzhi</t>
    <phoneticPr fontId="2" type="noConversion"/>
  </si>
  <si>
    <t>yanglijuan</t>
    <phoneticPr fontId="2" type="noConversion"/>
  </si>
  <si>
    <t>yangmeilin</t>
    <phoneticPr fontId="2" type="noConversion"/>
  </si>
  <si>
    <t>yangshiyi</t>
    <phoneticPr fontId="2" type="noConversion"/>
  </si>
  <si>
    <t>yangshunmei</t>
    <phoneticPr fontId="2" type="noConversion"/>
  </si>
  <si>
    <t>07/14/2022</t>
    <phoneticPr fontId="2" type="noConversion"/>
  </si>
  <si>
    <t>yangxianxiang</t>
    <phoneticPr fontId="2" type="noConversion"/>
  </si>
  <si>
    <t>yangxiaoming</t>
    <phoneticPr fontId="2" type="noConversion"/>
  </si>
  <si>
    <t>yangzhongbi</t>
    <phoneticPr fontId="2" type="noConversion"/>
  </si>
  <si>
    <t>yangzi</t>
    <phoneticPr fontId="2" type="noConversion"/>
  </si>
  <si>
    <t>yanhanlin</t>
    <phoneticPr fontId="2" type="noConversion"/>
  </si>
  <si>
    <t>yuhaixia</t>
    <phoneticPr fontId="2" type="noConversion"/>
  </si>
  <si>
    <t>yuxiuhong</t>
    <phoneticPr fontId="2" type="noConversion"/>
  </si>
  <si>
    <t>yuzhanqin</t>
    <phoneticPr fontId="2" type="noConversion"/>
  </si>
  <si>
    <t>yufengxian</t>
    <phoneticPr fontId="2" type="noConversion"/>
  </si>
  <si>
    <t>01/13/2023</t>
    <phoneticPr fontId="2" type="noConversion"/>
  </si>
  <si>
    <t xml:space="preserve">翻包 </t>
    <phoneticPr fontId="2" type="noConversion"/>
  </si>
  <si>
    <t>yuxuezhen</t>
    <phoneticPr fontId="2" type="noConversion"/>
  </si>
  <si>
    <t>zhangalian</t>
    <phoneticPr fontId="2" type="noConversion"/>
  </si>
  <si>
    <t>zhangchuanfang</t>
    <phoneticPr fontId="2" type="noConversion"/>
  </si>
  <si>
    <t>zhangchunjie</t>
    <phoneticPr fontId="2" type="noConversion"/>
  </si>
  <si>
    <t>张春洁的丈夫</t>
    <phoneticPr fontId="2" type="noConversion"/>
  </si>
  <si>
    <t>zhangchunli</t>
    <phoneticPr fontId="2" type="noConversion"/>
  </si>
  <si>
    <t>zhangchunrong</t>
    <phoneticPr fontId="2" type="noConversion"/>
  </si>
  <si>
    <t>zhangfengqin</t>
    <phoneticPr fontId="2" type="noConversion"/>
  </si>
  <si>
    <t>张凤琴女儿</t>
    <phoneticPr fontId="2" type="noConversion"/>
  </si>
  <si>
    <t>zhangguangying</t>
    <phoneticPr fontId="2" type="noConversion"/>
  </si>
  <si>
    <t>清原县</t>
    <phoneticPr fontId="2" type="noConversion"/>
  </si>
  <si>
    <t>zhangguifang</t>
    <phoneticPr fontId="2" type="noConversion"/>
  </si>
  <si>
    <t>zhangguizhen</t>
    <phoneticPr fontId="2" type="noConversion"/>
  </si>
  <si>
    <t>雄县</t>
    <phoneticPr fontId="2" type="noConversion"/>
  </si>
  <si>
    <t>08/23/2022</t>
    <phoneticPr fontId="2" type="noConversion"/>
  </si>
  <si>
    <t>zhangguosheng</t>
    <phoneticPr fontId="2" type="noConversion"/>
  </si>
  <si>
    <t>07/00/2022</t>
    <phoneticPr fontId="2" type="noConversion"/>
  </si>
  <si>
    <t>zhanghaitao</t>
    <phoneticPr fontId="2" type="noConversion"/>
  </si>
  <si>
    <t>西青区</t>
    <phoneticPr fontId="2" type="noConversion"/>
  </si>
  <si>
    <t>03/08/2022</t>
    <phoneticPr fontId="2" type="noConversion"/>
  </si>
  <si>
    <t>张宏伟的丈夫</t>
    <phoneticPr fontId="2" type="noConversion"/>
  </si>
  <si>
    <t>chenxiansheng</t>
    <phoneticPr fontId="2" type="noConversion"/>
  </si>
  <si>
    <t>zhanghongda</t>
    <phoneticPr fontId="2" type="noConversion"/>
  </si>
  <si>
    <t>铁岭市</t>
    <phoneticPr fontId="2" type="noConversion"/>
  </si>
  <si>
    <t>zhangjieqin</t>
    <phoneticPr fontId="2" type="noConversion"/>
  </si>
  <si>
    <t>zhangli</t>
    <phoneticPr fontId="2" type="noConversion"/>
  </si>
  <si>
    <t>海淀区</t>
    <phoneticPr fontId="2" type="noConversion"/>
  </si>
  <si>
    <t>10/11/2022</t>
    <phoneticPr fontId="2" type="noConversion"/>
  </si>
  <si>
    <t>zhangqi</t>
    <phoneticPr fontId="2" type="noConversion"/>
  </si>
  <si>
    <t>07/08/2022</t>
    <phoneticPr fontId="2" type="noConversion"/>
  </si>
  <si>
    <t>zhangqian</t>
    <phoneticPr fontId="2" type="noConversion"/>
  </si>
  <si>
    <t>zhangqiuju</t>
    <phoneticPr fontId="2" type="noConversion"/>
  </si>
  <si>
    <t>信阳市</t>
    <phoneticPr fontId="2" type="noConversion"/>
  </si>
  <si>
    <t>zhangshulian</t>
    <phoneticPr fontId="2" type="noConversion"/>
  </si>
  <si>
    <t>承德市</t>
    <phoneticPr fontId="2" type="noConversion"/>
  </si>
  <si>
    <t>迫害离世</t>
    <phoneticPr fontId="2" type="noConversion"/>
  </si>
  <si>
    <t>精神病院</t>
    <phoneticPr fontId="2" type="noConversion"/>
  </si>
  <si>
    <t>zhangshuqing</t>
    <phoneticPr fontId="2" type="noConversion"/>
  </si>
  <si>
    <t>zhangwandi</t>
    <phoneticPr fontId="2" type="noConversion"/>
  </si>
  <si>
    <t>zhangwengui</t>
    <phoneticPr fontId="2" type="noConversion"/>
  </si>
  <si>
    <t>zhangwenyan</t>
    <phoneticPr fontId="2" type="noConversion"/>
  </si>
  <si>
    <t>02/11/2023</t>
    <phoneticPr fontId="2" type="noConversion"/>
  </si>
  <si>
    <t>zhangxiangling</t>
    <phoneticPr fontId="2" type="noConversion"/>
  </si>
  <si>
    <t>临港区</t>
    <phoneticPr fontId="2" type="noConversion"/>
  </si>
  <si>
    <t>zhangyan</t>
    <phoneticPr fontId="2" type="noConversion"/>
  </si>
  <si>
    <t>zhaoyilan</t>
    <phoneticPr fontId="2" type="noConversion"/>
  </si>
  <si>
    <t>大庆市</t>
    <phoneticPr fontId="2" type="noConversion"/>
  </si>
  <si>
    <t>07/22/2022</t>
    <phoneticPr fontId="2" type="noConversion"/>
  </si>
  <si>
    <t>zhangzhanqun</t>
    <phoneticPr fontId="2" type="noConversion"/>
  </si>
  <si>
    <t>zhaoguizhi</t>
    <phoneticPr fontId="2" type="noConversion"/>
  </si>
  <si>
    <t>zhaojiawei</t>
    <phoneticPr fontId="2" type="noConversion"/>
  </si>
  <si>
    <t>zhaolongying</t>
    <phoneticPr fontId="2" type="noConversion"/>
  </si>
  <si>
    <t>鹰潭市</t>
    <phoneticPr fontId="2" type="noConversion"/>
  </si>
  <si>
    <t>余江区</t>
    <phoneticPr fontId="2" type="noConversion"/>
  </si>
  <si>
    <t>zhaotianlin</t>
    <phoneticPr fontId="2" type="noConversion"/>
  </si>
  <si>
    <t>zhaoyuxian</t>
    <phoneticPr fontId="2" type="noConversion"/>
  </si>
  <si>
    <t>五常市</t>
    <phoneticPr fontId="2" type="noConversion"/>
  </si>
  <si>
    <t>失踪</t>
    <phoneticPr fontId="2" type="noConversion"/>
  </si>
  <si>
    <t>zhenguangtian</t>
    <phoneticPr fontId="2" type="noConversion"/>
  </si>
  <si>
    <t>双城区</t>
    <phoneticPr fontId="2" type="noConversion"/>
  </si>
  <si>
    <t>zhenshulan</t>
    <phoneticPr fontId="2" type="noConversion"/>
  </si>
  <si>
    <t>zhengguangying</t>
    <phoneticPr fontId="2" type="noConversion"/>
  </si>
  <si>
    <t>zhengyuming</t>
    <phoneticPr fontId="2" type="noConversion"/>
  </si>
  <si>
    <t>zhengyunmei</t>
    <phoneticPr fontId="2" type="noConversion"/>
  </si>
  <si>
    <t>zhouhuanzhen</t>
    <phoneticPr fontId="2" type="noConversion"/>
  </si>
  <si>
    <t>zhouliwen</t>
    <phoneticPr fontId="2" type="noConversion"/>
  </si>
  <si>
    <t>zhouyubao</t>
    <phoneticPr fontId="2" type="noConversion"/>
  </si>
  <si>
    <t>zhouyuexin</t>
    <phoneticPr fontId="2" type="noConversion"/>
  </si>
  <si>
    <t>zhudefeng</t>
    <phoneticPr fontId="2" type="noConversion"/>
  </si>
  <si>
    <t>zhujunqing</t>
    <phoneticPr fontId="2" type="noConversion"/>
  </si>
  <si>
    <t>zhumeiling</t>
    <phoneticPr fontId="2" type="noConversion"/>
  </si>
  <si>
    <t>惠来县</t>
    <phoneticPr fontId="2" type="noConversion"/>
  </si>
  <si>
    <t>11/28/2022</t>
    <phoneticPr fontId="2" type="noConversion"/>
  </si>
  <si>
    <t>zhuyafen</t>
    <phoneticPr fontId="2" type="noConversion"/>
  </si>
  <si>
    <t>zhanghongyan</t>
    <phoneticPr fontId="2" type="noConversion"/>
  </si>
  <si>
    <t>zhuangxiankun</t>
    <phoneticPr fontId="2" type="noConversion"/>
  </si>
  <si>
    <t>03/01/2023</t>
    <phoneticPr fontId="2" type="noConversion"/>
  </si>
  <si>
    <t>zhangjinying</t>
    <phoneticPr fontId="2" type="noConversion"/>
  </si>
  <si>
    <t>公务员</t>
    <phoneticPr fontId="2" type="noConversion"/>
  </si>
  <si>
    <t>xiaoqiuwen</t>
    <phoneticPr fontId="2" type="noConversion"/>
  </si>
  <si>
    <t>萍乡市</t>
    <phoneticPr fontId="2" type="noConversion"/>
  </si>
  <si>
    <t>xiaofangmei</t>
    <phoneticPr fontId="2" type="noConversion"/>
  </si>
  <si>
    <t>cuitao</t>
    <phoneticPr fontId="2" type="noConversion"/>
  </si>
  <si>
    <t>liufengxian</t>
    <phoneticPr fontId="2" type="noConversion"/>
  </si>
  <si>
    <t>验血</t>
    <phoneticPr fontId="2" type="noConversion"/>
  </si>
  <si>
    <t>xiaohua</t>
    <phoneticPr fontId="2" type="noConversion"/>
  </si>
  <si>
    <t>zhenmingfeng</t>
    <phoneticPr fontId="2" type="noConversion"/>
  </si>
  <si>
    <t>wangchunxiao</t>
    <phoneticPr fontId="2" type="noConversion"/>
  </si>
  <si>
    <t>liumeihua</t>
    <phoneticPr fontId="2" type="noConversion"/>
  </si>
  <si>
    <t>丹东市</t>
    <phoneticPr fontId="2" type="noConversion"/>
  </si>
  <si>
    <t>东港市</t>
    <phoneticPr fontId="2" type="noConversion"/>
  </si>
  <si>
    <t>dudacun</t>
    <phoneticPr fontId="2" type="noConversion"/>
  </si>
  <si>
    <t>滨州市</t>
    <phoneticPr fontId="2" type="noConversion"/>
  </si>
  <si>
    <t>滨城区</t>
    <phoneticPr fontId="2" type="noConversion"/>
  </si>
  <si>
    <t>niujunzhi</t>
    <phoneticPr fontId="2" type="noConversion"/>
  </si>
  <si>
    <t>bianxiaohui</t>
    <phoneticPr fontId="2" type="noConversion"/>
  </si>
  <si>
    <t>wangyufen</t>
    <phoneticPr fontId="2" type="noConversion"/>
  </si>
  <si>
    <t>daxia</t>
    <phoneticPr fontId="2" type="noConversion"/>
  </si>
  <si>
    <t>mashuhua</t>
    <phoneticPr fontId="2" type="noConversion"/>
  </si>
  <si>
    <t>mayunying</t>
    <phoneticPr fontId="2" type="noConversion"/>
  </si>
  <si>
    <t>沧州市</t>
    <phoneticPr fontId="2" type="noConversion"/>
  </si>
  <si>
    <t>肃宁县</t>
    <phoneticPr fontId="2" type="noConversion"/>
  </si>
  <si>
    <t>peiyunge</t>
    <phoneticPr fontId="2" type="noConversion"/>
  </si>
  <si>
    <t>第一次绑架</t>
    <phoneticPr fontId="2" type="noConversion"/>
  </si>
  <si>
    <t>xiehankui</t>
    <phoneticPr fontId="2" type="noConversion"/>
  </si>
  <si>
    <t>梅州市</t>
    <phoneticPr fontId="2" type="noConversion"/>
  </si>
  <si>
    <t>yinyuxiu</t>
    <phoneticPr fontId="2" type="noConversion"/>
  </si>
  <si>
    <t>奎文区</t>
    <phoneticPr fontId="2" type="noConversion"/>
  </si>
  <si>
    <t>dingyanxia</t>
    <phoneticPr fontId="2" type="noConversion"/>
  </si>
  <si>
    <t>盘锦市</t>
    <phoneticPr fontId="2" type="noConversion"/>
  </si>
  <si>
    <t>双子台区</t>
    <phoneticPr fontId="2" type="noConversion"/>
  </si>
  <si>
    <t>03/02/2023</t>
    <phoneticPr fontId="2" type="noConversion"/>
  </si>
  <si>
    <t>dingyanqing</t>
    <phoneticPr fontId="2" type="noConversion"/>
  </si>
  <si>
    <t>fanmeiling</t>
    <phoneticPr fontId="2" type="noConversion"/>
  </si>
  <si>
    <t>廊坊市</t>
    <phoneticPr fontId="2" type="noConversion"/>
  </si>
  <si>
    <t>安次区</t>
    <phoneticPr fontId="2" type="noConversion"/>
  </si>
  <si>
    <t>linyongxia</t>
    <phoneticPr fontId="2" type="noConversion"/>
  </si>
  <si>
    <t>鸡西市</t>
    <phoneticPr fontId="2" type="noConversion"/>
  </si>
  <si>
    <t>密山市</t>
    <phoneticPr fontId="2" type="noConversion"/>
  </si>
  <si>
    <t>lianghui</t>
    <phoneticPr fontId="2" type="noConversion"/>
  </si>
  <si>
    <t>huangkangli</t>
    <phoneticPr fontId="2" type="noConversion"/>
  </si>
  <si>
    <t>桐梓县</t>
    <phoneticPr fontId="2" type="noConversion"/>
  </si>
  <si>
    <t>fengjuying</t>
    <phoneticPr fontId="2" type="noConversion"/>
  </si>
  <si>
    <t>虹口区</t>
    <phoneticPr fontId="2" type="noConversion"/>
  </si>
  <si>
    <t>wangguirong</t>
    <phoneticPr fontId="2" type="noConversion"/>
  </si>
  <si>
    <t>02/28/2023</t>
    <phoneticPr fontId="2" type="noConversion"/>
  </si>
  <si>
    <t>zhoushengyu</t>
    <phoneticPr fontId="2" type="noConversion"/>
  </si>
  <si>
    <t>鸡冠区</t>
    <phoneticPr fontId="2" type="noConversion"/>
  </si>
  <si>
    <t>denghuiru</t>
    <phoneticPr fontId="2" type="noConversion"/>
  </si>
  <si>
    <t>丰台区</t>
    <phoneticPr fontId="2" type="noConversion"/>
  </si>
  <si>
    <t>zhangjue</t>
    <phoneticPr fontId="2" type="noConversion"/>
  </si>
  <si>
    <t>抽血</t>
    <phoneticPr fontId="2" type="noConversion"/>
  </si>
  <si>
    <t>sunjinhui</t>
    <phoneticPr fontId="2" type="noConversion"/>
  </si>
  <si>
    <t>搜车</t>
    <phoneticPr fontId="2" type="noConversion"/>
  </si>
  <si>
    <t>liguoyuan</t>
    <phoneticPr fontId="2" type="noConversion"/>
  </si>
  <si>
    <t>天心区</t>
    <phoneticPr fontId="2" type="noConversion"/>
  </si>
  <si>
    <t>chenzhulong</t>
    <phoneticPr fontId="2" type="noConversion"/>
  </si>
  <si>
    <t>qingfeng</t>
    <phoneticPr fontId="2" type="noConversion"/>
  </si>
  <si>
    <t>曲周县</t>
    <phoneticPr fontId="2" type="noConversion"/>
  </si>
  <si>
    <t>gaoshufen</t>
    <phoneticPr fontId="2" type="noConversion"/>
  </si>
  <si>
    <t>wangyafen</t>
    <phoneticPr fontId="2" type="noConversion"/>
  </si>
  <si>
    <t>lixiaoyong</t>
    <phoneticPr fontId="2" type="noConversion"/>
  </si>
  <si>
    <t>03/03/2023</t>
    <phoneticPr fontId="2" type="noConversion"/>
  </si>
  <si>
    <t>wangchunhua</t>
    <phoneticPr fontId="2" type="noConversion"/>
  </si>
  <si>
    <t>songshijun</t>
    <phoneticPr fontId="2" type="noConversion"/>
  </si>
  <si>
    <t>lvyongzhen</t>
    <phoneticPr fontId="2" type="noConversion"/>
  </si>
  <si>
    <t>liyalou</t>
    <phoneticPr fontId="2" type="noConversion"/>
  </si>
  <si>
    <t>佳木斯市</t>
    <phoneticPr fontId="2" type="noConversion"/>
  </si>
  <si>
    <t>yaozhiwang</t>
    <phoneticPr fontId="2" type="noConversion"/>
  </si>
  <si>
    <t>wangxiuying</t>
    <phoneticPr fontId="2" type="noConversion"/>
  </si>
  <si>
    <t>shaobenlan</t>
    <phoneticPr fontId="2" type="noConversion"/>
  </si>
  <si>
    <t>liminglan</t>
    <phoneticPr fontId="2" type="noConversion"/>
  </si>
  <si>
    <t>huangyuru</t>
    <phoneticPr fontId="2" type="noConversion"/>
  </si>
  <si>
    <t>liuyaling</t>
    <phoneticPr fontId="2" type="noConversion"/>
  </si>
  <si>
    <t>03/00/2023</t>
    <phoneticPr fontId="2" type="noConversion"/>
  </si>
  <si>
    <t>liyuqin</t>
    <phoneticPr fontId="2" type="noConversion"/>
  </si>
  <si>
    <t>秦皇岛市</t>
    <phoneticPr fontId="2" type="noConversion"/>
  </si>
  <si>
    <t>青龙县</t>
    <phoneticPr fontId="2" type="noConversion"/>
  </si>
  <si>
    <t>liushuqin</t>
    <phoneticPr fontId="2" type="noConversion"/>
  </si>
  <si>
    <t>赤城县</t>
    <phoneticPr fontId="2" type="noConversion"/>
  </si>
  <si>
    <t>yanshumei</t>
    <phoneticPr fontId="2" type="noConversion"/>
  </si>
  <si>
    <t>zhangshumei</t>
    <phoneticPr fontId="2" type="noConversion"/>
  </si>
  <si>
    <t>liucuiling</t>
    <phoneticPr fontId="2" type="noConversion"/>
  </si>
  <si>
    <t>liaoxiaoning</t>
    <phoneticPr fontId="2" type="noConversion"/>
  </si>
  <si>
    <t>河源市</t>
    <phoneticPr fontId="2" type="noConversion"/>
  </si>
  <si>
    <t>wangcaiyun</t>
    <phoneticPr fontId="2" type="noConversion"/>
  </si>
  <si>
    <t>03/04/2023</t>
    <phoneticPr fontId="2" type="noConversion"/>
  </si>
  <si>
    <t>于洪区</t>
    <phoneticPr fontId="2" type="noConversion"/>
  </si>
  <si>
    <t>xieguifang</t>
    <phoneticPr fontId="2" type="noConversion"/>
  </si>
  <si>
    <t>甘肃省</t>
    <phoneticPr fontId="2" type="noConversion"/>
  </si>
  <si>
    <t>兰州市</t>
    <phoneticPr fontId="2" type="noConversion"/>
  </si>
  <si>
    <t>xutongyou</t>
    <phoneticPr fontId="2" type="noConversion"/>
  </si>
  <si>
    <t>五大连池市</t>
    <phoneticPr fontId="2" type="noConversion"/>
  </si>
  <si>
    <t>03/05/2023</t>
    <phoneticPr fontId="2" type="noConversion"/>
  </si>
  <si>
    <t>liuyuanzhen</t>
    <phoneticPr fontId="2" type="noConversion"/>
  </si>
  <si>
    <t>建三江市</t>
    <phoneticPr fontId="2" type="noConversion"/>
  </si>
  <si>
    <t>wqingzhong</t>
    <phoneticPr fontId="2" type="noConversion"/>
  </si>
  <si>
    <t>xiaochangyun</t>
    <phoneticPr fontId="2" type="noConversion"/>
  </si>
  <si>
    <t>liuguixin</t>
    <phoneticPr fontId="2" type="noConversion"/>
  </si>
  <si>
    <t>wuwensong</t>
    <phoneticPr fontId="2" type="noConversion"/>
  </si>
  <si>
    <t>yangjunqi</t>
    <phoneticPr fontId="2" type="noConversion"/>
  </si>
  <si>
    <t>mengfanyi</t>
    <phoneticPr fontId="2" type="noConversion"/>
  </si>
  <si>
    <t>jiangzaifeng</t>
    <phoneticPr fontId="2" type="noConversion"/>
  </si>
  <si>
    <t>下落不明</t>
    <phoneticPr fontId="2" type="noConversion"/>
  </si>
  <si>
    <t>duanwenying</t>
    <phoneticPr fontId="2" type="noConversion"/>
  </si>
  <si>
    <t>02/18/2023</t>
    <phoneticPr fontId="2" type="noConversion"/>
  </si>
  <si>
    <t>liangxuesen</t>
    <phoneticPr fontId="2" type="noConversion"/>
  </si>
  <si>
    <t>liguiying</t>
    <phoneticPr fontId="2" type="noConversion"/>
  </si>
  <si>
    <t>zhangzhaoqun</t>
    <phoneticPr fontId="2" type="noConversion"/>
  </si>
  <si>
    <t>襄阳市</t>
    <phoneticPr fontId="2" type="noConversion"/>
  </si>
  <si>
    <t>yinshuxian</t>
    <phoneticPr fontId="2" type="noConversion"/>
  </si>
  <si>
    <t>龙口市</t>
    <phoneticPr fontId="2" type="noConversion"/>
  </si>
  <si>
    <t>翻包</t>
    <phoneticPr fontId="2" type="noConversion"/>
  </si>
  <si>
    <t>chenhaigang</t>
    <phoneticPr fontId="2" type="noConversion"/>
  </si>
  <si>
    <t>浦东区</t>
    <phoneticPr fontId="2" type="noConversion"/>
  </si>
  <si>
    <t>makuihua</t>
    <phoneticPr fontId="2" type="noConversion"/>
  </si>
  <si>
    <t>chenjinhua</t>
    <phoneticPr fontId="2" type="noConversion"/>
  </si>
  <si>
    <t>贵阳市</t>
    <phoneticPr fontId="2" type="noConversion"/>
  </si>
  <si>
    <t>libinyang</t>
    <phoneticPr fontId="2" type="noConversion"/>
  </si>
  <si>
    <t>songxiaomei</t>
    <phoneticPr fontId="2" type="noConversion"/>
  </si>
  <si>
    <t>yujingbo</t>
    <phoneticPr fontId="2" type="noConversion"/>
  </si>
  <si>
    <t>jiahongfeng</t>
    <phoneticPr fontId="2" type="noConversion"/>
  </si>
  <si>
    <t>lujinrong</t>
    <phoneticPr fontId="2" type="noConversion"/>
  </si>
  <si>
    <t>合肥市</t>
    <phoneticPr fontId="2" type="noConversion"/>
  </si>
  <si>
    <t>庐阳区</t>
    <phoneticPr fontId="2" type="noConversion"/>
  </si>
  <si>
    <t>xuwanzhen</t>
    <phoneticPr fontId="2" type="noConversion"/>
  </si>
  <si>
    <t>lifenghua</t>
    <phoneticPr fontId="2" type="noConversion"/>
  </si>
  <si>
    <t>朝阳市</t>
    <phoneticPr fontId="2" type="noConversion"/>
  </si>
  <si>
    <t>03/07/2023</t>
    <phoneticPr fontId="2" type="noConversion"/>
  </si>
  <si>
    <t>lifengchun</t>
    <phoneticPr fontId="2" type="noConversion"/>
  </si>
  <si>
    <t>tanghua</t>
    <phoneticPr fontId="2" type="noConversion"/>
  </si>
  <si>
    <t>鞍山市</t>
    <phoneticPr fontId="2" type="noConversion"/>
  </si>
  <si>
    <t>liujinghong</t>
    <phoneticPr fontId="2" type="noConversion"/>
  </si>
  <si>
    <t>licaili</t>
    <phoneticPr fontId="2" type="noConversion"/>
  </si>
  <si>
    <t>青堆子镇</t>
    <phoneticPr fontId="2" type="noConversion"/>
  </si>
  <si>
    <t>03/06/2023</t>
    <phoneticPr fontId="2" type="noConversion"/>
  </si>
  <si>
    <t>jingshuhe</t>
    <phoneticPr fontId="2" type="noConversion"/>
  </si>
  <si>
    <t>xinshurong</t>
    <phoneticPr fontId="2" type="noConversion"/>
  </si>
  <si>
    <t>七台河市</t>
    <phoneticPr fontId="2" type="noConversion"/>
  </si>
  <si>
    <t>wusiqing</t>
    <phoneticPr fontId="2" type="noConversion"/>
  </si>
  <si>
    <t>岳阳市</t>
    <phoneticPr fontId="2" type="noConversion"/>
  </si>
  <si>
    <t>caochunyan</t>
    <phoneticPr fontId="2" type="noConversion"/>
  </si>
  <si>
    <t>抚远市</t>
    <phoneticPr fontId="2" type="noConversion"/>
  </si>
  <si>
    <t>xulai</t>
    <phoneticPr fontId="2" type="noConversion"/>
  </si>
  <si>
    <t>liushaoling</t>
    <phoneticPr fontId="2" type="noConversion"/>
  </si>
  <si>
    <t>zhangshumin</t>
    <phoneticPr fontId="2" type="noConversion"/>
  </si>
  <si>
    <t>03/08/2023</t>
    <phoneticPr fontId="2" type="noConversion"/>
  </si>
  <si>
    <t>dengguiru</t>
    <phoneticPr fontId="2" type="noConversion"/>
  </si>
  <si>
    <t>huangdianqin</t>
    <phoneticPr fontId="2" type="noConversion"/>
  </si>
  <si>
    <t>weichunrong</t>
    <phoneticPr fontId="2" type="noConversion"/>
  </si>
  <si>
    <t>zhangyufeng</t>
    <phoneticPr fontId="2" type="noConversion"/>
  </si>
  <si>
    <t>wangenying</t>
    <phoneticPr fontId="2" type="noConversion"/>
  </si>
  <si>
    <t>zhangxiuying</t>
    <phoneticPr fontId="2" type="noConversion"/>
  </si>
  <si>
    <t>duguiru</t>
    <phoneticPr fontId="2" type="noConversion"/>
  </si>
  <si>
    <t>chenxiuling</t>
    <phoneticPr fontId="2" type="noConversion"/>
  </si>
  <si>
    <t xml:space="preserve">liuyan </t>
    <phoneticPr fontId="2" type="noConversion"/>
  </si>
  <si>
    <t>liuqingjiang</t>
    <phoneticPr fontId="2" type="noConversion"/>
  </si>
  <si>
    <t>lichunsheng</t>
    <phoneticPr fontId="2" type="noConversion"/>
  </si>
  <si>
    <t>liuboling</t>
    <phoneticPr fontId="2" type="noConversion"/>
  </si>
  <si>
    <t>liuhong</t>
    <phoneticPr fontId="2" type="noConversion"/>
  </si>
  <si>
    <t>zhangnaishi</t>
    <phoneticPr fontId="2" type="noConversion"/>
  </si>
  <si>
    <t>liyanmin</t>
    <phoneticPr fontId="2" type="noConversion"/>
  </si>
  <si>
    <t>zhangrui</t>
    <phoneticPr fontId="2" type="noConversion"/>
  </si>
  <si>
    <t>shanyonglin</t>
    <phoneticPr fontId="2" type="noConversion"/>
  </si>
  <si>
    <t>songyulian</t>
    <phoneticPr fontId="2" type="noConversion"/>
  </si>
  <si>
    <t>jinshujun</t>
    <phoneticPr fontId="2" type="noConversion"/>
  </si>
  <si>
    <t>hanyingli</t>
    <phoneticPr fontId="2" type="noConversion"/>
  </si>
  <si>
    <t>wanghuihua</t>
    <phoneticPr fontId="2" type="noConversion"/>
  </si>
  <si>
    <t>蓬莱区</t>
    <phoneticPr fontId="2" type="noConversion"/>
  </si>
  <si>
    <t>xuxiuzhen</t>
    <phoneticPr fontId="2" type="noConversion"/>
  </si>
  <si>
    <t>高密市</t>
    <phoneticPr fontId="2" type="noConversion"/>
  </si>
  <si>
    <t>qinshaoying</t>
    <phoneticPr fontId="2" type="noConversion"/>
  </si>
  <si>
    <t>yangxiaoguang</t>
    <phoneticPr fontId="2" type="noConversion"/>
  </si>
  <si>
    <t>zhaohongfen</t>
    <phoneticPr fontId="2" type="noConversion"/>
  </si>
  <si>
    <t>03/09/2023</t>
    <phoneticPr fontId="2" type="noConversion"/>
  </si>
  <si>
    <t>liuyulan</t>
    <phoneticPr fontId="2" type="noConversion"/>
  </si>
  <si>
    <t>lihongwei</t>
    <phoneticPr fontId="2" type="noConversion"/>
  </si>
  <si>
    <t>luohuisheng</t>
    <phoneticPr fontId="2" type="noConversion"/>
  </si>
  <si>
    <t>汕头市</t>
    <phoneticPr fontId="2" type="noConversion"/>
  </si>
  <si>
    <t>songjun</t>
    <phoneticPr fontId="2" type="noConversion"/>
  </si>
  <si>
    <t>zhuhongxia</t>
    <phoneticPr fontId="2" type="noConversion"/>
  </si>
  <si>
    <t>liuchuanrong</t>
    <phoneticPr fontId="2" type="noConversion"/>
  </si>
  <si>
    <t>liqingsheng</t>
    <phoneticPr fontId="2" type="noConversion"/>
  </si>
  <si>
    <t>新宾县</t>
    <phoneticPr fontId="2" type="noConversion"/>
  </si>
  <si>
    <t>03/10/2023</t>
    <phoneticPr fontId="2" type="noConversion"/>
  </si>
  <si>
    <t>yuchanglan</t>
    <phoneticPr fontId="2" type="noConversion"/>
  </si>
  <si>
    <t>xushuyun</t>
    <phoneticPr fontId="2" type="noConversion"/>
  </si>
  <si>
    <t>xiejinfang</t>
    <phoneticPr fontId="2" type="noConversion"/>
  </si>
  <si>
    <t>yinyanfeng</t>
    <phoneticPr fontId="2" type="noConversion"/>
  </si>
  <si>
    <t>zhaohongmei</t>
    <phoneticPr fontId="2" type="noConversion"/>
  </si>
  <si>
    <t>海港区</t>
    <phoneticPr fontId="2" type="noConversion"/>
  </si>
  <si>
    <t>zhouhongliang</t>
    <phoneticPr fontId="2" type="noConversion"/>
  </si>
  <si>
    <t>随州市</t>
    <phoneticPr fontId="2" type="noConversion"/>
  </si>
  <si>
    <t>zhangyupei</t>
    <phoneticPr fontId="2" type="noConversion"/>
  </si>
  <si>
    <t>zhenglizhu</t>
    <phoneticPr fontId="2" type="noConversion"/>
  </si>
  <si>
    <t>zhengliyan</t>
    <phoneticPr fontId="2" type="noConversion"/>
  </si>
  <si>
    <t>qinghua</t>
    <phoneticPr fontId="2" type="noConversion"/>
  </si>
  <si>
    <t>镇江市</t>
    <phoneticPr fontId="2" type="noConversion"/>
  </si>
  <si>
    <t>wangsuzhen</t>
    <phoneticPr fontId="2" type="noConversion"/>
  </si>
  <si>
    <t>机智走脱</t>
    <phoneticPr fontId="2" type="noConversion"/>
  </si>
  <si>
    <t>liuying</t>
    <phoneticPr fontId="2" type="noConversion"/>
  </si>
  <si>
    <t>liuhongfeng</t>
    <phoneticPr fontId="2" type="noConversion"/>
  </si>
  <si>
    <t>yuyongqin</t>
    <phoneticPr fontId="2" type="noConversion"/>
  </si>
  <si>
    <t>hanlihua</t>
    <phoneticPr fontId="2" type="noConversion"/>
  </si>
  <si>
    <t>让胡路区</t>
    <phoneticPr fontId="2" type="noConversion"/>
  </si>
  <si>
    <t>liyaqiu</t>
    <phoneticPr fontId="2" type="noConversion"/>
  </si>
  <si>
    <t>duliqing</t>
    <phoneticPr fontId="2" type="noConversion"/>
  </si>
  <si>
    <t>淄博市</t>
    <phoneticPr fontId="2" type="noConversion"/>
  </si>
  <si>
    <t>yangyong</t>
    <phoneticPr fontId="2" type="noConversion"/>
  </si>
  <si>
    <t>liuyuhong</t>
    <phoneticPr fontId="2" type="noConversion"/>
  </si>
  <si>
    <t>即墨区</t>
    <phoneticPr fontId="2" type="noConversion"/>
  </si>
  <si>
    <t>lijinzhong</t>
    <phoneticPr fontId="2" type="noConversion"/>
  </si>
  <si>
    <t>zhaoqin</t>
    <phoneticPr fontId="2" type="noConversion"/>
  </si>
  <si>
    <t>liuyingzhi</t>
    <phoneticPr fontId="2" type="noConversion"/>
  </si>
  <si>
    <t>牟平区</t>
    <phoneticPr fontId="2" type="noConversion"/>
  </si>
  <si>
    <t>fengjingyou</t>
    <phoneticPr fontId="2" type="noConversion"/>
  </si>
  <si>
    <t>宁乡县</t>
    <phoneticPr fontId="2" type="noConversion"/>
  </si>
  <si>
    <t>panhanyu</t>
    <phoneticPr fontId="2" type="noConversion"/>
  </si>
  <si>
    <t>南通市</t>
    <phoneticPr fontId="2" type="noConversion"/>
  </si>
  <si>
    <t xml:space="preserve">zhangfeng </t>
    <phoneticPr fontId="2" type="noConversion"/>
  </si>
  <si>
    <t>03/11/2023</t>
    <phoneticPr fontId="2" type="noConversion"/>
  </si>
  <si>
    <t>xiexianqiong</t>
    <phoneticPr fontId="2" type="noConversion"/>
  </si>
  <si>
    <t>六盘水市</t>
    <phoneticPr fontId="2" type="noConversion"/>
  </si>
  <si>
    <t>钟山区</t>
    <phoneticPr fontId="2" type="noConversion"/>
  </si>
  <si>
    <t>shanzhenquan</t>
    <phoneticPr fontId="2" type="noConversion"/>
  </si>
  <si>
    <t>zhuyuxia</t>
    <phoneticPr fontId="2" type="noConversion"/>
  </si>
  <si>
    <t>luocongwen</t>
    <phoneticPr fontId="2" type="noConversion"/>
  </si>
  <si>
    <t>西昌市</t>
    <phoneticPr fontId="2" type="noConversion"/>
  </si>
  <si>
    <t>hujunshan</t>
    <phoneticPr fontId="2" type="noConversion"/>
  </si>
  <si>
    <t>liyazhen</t>
    <phoneticPr fontId="2" type="noConversion"/>
  </si>
  <si>
    <t>heziguang</t>
    <phoneticPr fontId="2" type="noConversion"/>
  </si>
  <si>
    <t>03/13/2023</t>
    <phoneticPr fontId="2" type="noConversion"/>
  </si>
  <si>
    <t>lianjing</t>
    <phoneticPr fontId="2" type="noConversion"/>
  </si>
  <si>
    <t>沈北新区</t>
    <phoneticPr fontId="2" type="noConversion"/>
  </si>
  <si>
    <t>suyanfang</t>
    <phoneticPr fontId="2" type="noConversion"/>
  </si>
  <si>
    <t>市中区</t>
    <phoneticPr fontId="2" type="noConversion"/>
  </si>
  <si>
    <t>sucaibao</t>
    <phoneticPr fontId="2" type="noConversion"/>
  </si>
  <si>
    <t>maxiuqin</t>
    <phoneticPr fontId="2" type="noConversion"/>
  </si>
  <si>
    <t>徐桂英</t>
    <phoneticPr fontId="2" type="noConversion"/>
  </si>
  <si>
    <t>xuguiying</t>
    <phoneticPr fontId="2" type="noConversion"/>
  </si>
  <si>
    <t>齐日珍</t>
    <phoneticPr fontId="2" type="noConversion"/>
  </si>
  <si>
    <t>gaoxiaoke</t>
    <phoneticPr fontId="2" type="noConversion"/>
  </si>
  <si>
    <t>神木市</t>
    <phoneticPr fontId="2" type="noConversion"/>
  </si>
  <si>
    <t>搜身、抄家</t>
    <phoneticPr fontId="2" type="noConversion"/>
  </si>
  <si>
    <t>liyanhui</t>
    <phoneticPr fontId="2" type="noConversion"/>
  </si>
  <si>
    <t>采集唾液</t>
    <phoneticPr fontId="2" type="noConversion"/>
  </si>
  <si>
    <t>yangshuqin</t>
    <phoneticPr fontId="2" type="noConversion"/>
  </si>
  <si>
    <t>zhangfengcai</t>
    <phoneticPr fontId="2" type="noConversion"/>
  </si>
  <si>
    <t>河北区</t>
    <phoneticPr fontId="2" type="noConversion"/>
  </si>
  <si>
    <t>zhangwei</t>
    <phoneticPr fontId="2" type="noConversion"/>
  </si>
  <si>
    <t>zhaobianyang</t>
    <phoneticPr fontId="2" type="noConversion"/>
  </si>
  <si>
    <t>老河口市</t>
    <phoneticPr fontId="2" type="noConversion"/>
  </si>
  <si>
    <t>wangyuhu</t>
    <phoneticPr fontId="2" type="noConversion"/>
  </si>
  <si>
    <t>niuyuxia</t>
    <phoneticPr fontId="2" type="noConversion"/>
  </si>
  <si>
    <t>liyuxian</t>
    <phoneticPr fontId="2" type="noConversion"/>
  </si>
  <si>
    <t xml:space="preserve">榆树市 </t>
    <phoneticPr fontId="2" type="noConversion"/>
  </si>
  <si>
    <t>liufengbao</t>
    <phoneticPr fontId="2" type="noConversion"/>
  </si>
  <si>
    <t>miaoxiaoqing</t>
    <phoneticPr fontId="2" type="noConversion"/>
  </si>
  <si>
    <t>03/15/2023</t>
    <phoneticPr fontId="2" type="noConversion"/>
  </si>
  <si>
    <t>qiuyuanwen</t>
    <phoneticPr fontId="2" type="noConversion"/>
  </si>
  <si>
    <t>松原市</t>
    <phoneticPr fontId="2" type="noConversion"/>
  </si>
  <si>
    <t>前郭县</t>
    <phoneticPr fontId="2" type="noConversion"/>
  </si>
  <si>
    <t>tianhaiying</t>
    <phoneticPr fontId="2" type="noConversion"/>
  </si>
  <si>
    <t>九江市</t>
    <phoneticPr fontId="2" type="noConversion"/>
  </si>
  <si>
    <t>柴桑区</t>
    <phoneticPr fontId="2" type="noConversion"/>
  </si>
  <si>
    <t xml:space="preserve">gaohong </t>
    <phoneticPr fontId="2" type="noConversion"/>
  </si>
  <si>
    <t>03/14/2023</t>
    <phoneticPr fontId="2" type="noConversion"/>
  </si>
  <si>
    <t>yuzhixi</t>
    <phoneticPr fontId="2" type="noConversion"/>
  </si>
  <si>
    <t>tangbingsheng</t>
    <phoneticPr fontId="2" type="noConversion"/>
  </si>
  <si>
    <t>衡阳市</t>
    <phoneticPr fontId="2" type="noConversion"/>
  </si>
  <si>
    <t>xuzhen</t>
    <phoneticPr fontId="2" type="noConversion"/>
  </si>
  <si>
    <t>03/12/2023</t>
    <phoneticPr fontId="2" type="noConversion"/>
  </si>
  <si>
    <t>hudeyu</t>
    <phoneticPr fontId="2" type="noConversion"/>
  </si>
  <si>
    <t>lianglixin</t>
    <phoneticPr fontId="2" type="noConversion"/>
  </si>
  <si>
    <t>liyujie</t>
    <phoneticPr fontId="2" type="noConversion"/>
  </si>
  <si>
    <t>lihongxiang</t>
    <phoneticPr fontId="2" type="noConversion"/>
  </si>
  <si>
    <t>sunxiucheng</t>
    <phoneticPr fontId="2" type="noConversion"/>
  </si>
  <si>
    <t>03/16/2023</t>
    <phoneticPr fontId="2" type="noConversion"/>
  </si>
  <si>
    <t>liuhuanfeng</t>
    <phoneticPr fontId="2" type="noConversion"/>
  </si>
  <si>
    <t>fanhuiying</t>
    <phoneticPr fontId="2" type="noConversion"/>
  </si>
  <si>
    <t>yufaquan</t>
    <phoneticPr fontId="2" type="noConversion"/>
  </si>
  <si>
    <t>wangyufu</t>
    <phoneticPr fontId="2" type="noConversion"/>
  </si>
  <si>
    <t>qienxiang</t>
    <phoneticPr fontId="2" type="noConversion"/>
  </si>
  <si>
    <t>zhanghong</t>
    <phoneticPr fontId="2" type="noConversion"/>
  </si>
  <si>
    <t>xiepopo</t>
    <phoneticPr fontId="2" type="noConversion"/>
  </si>
  <si>
    <t>mayingmei</t>
    <phoneticPr fontId="2" type="noConversion"/>
  </si>
  <si>
    <t>chenyulian</t>
    <phoneticPr fontId="2" type="noConversion"/>
  </si>
  <si>
    <t>tangguifang</t>
    <phoneticPr fontId="2" type="noConversion"/>
  </si>
  <si>
    <t>liyuying</t>
    <phoneticPr fontId="2" type="noConversion"/>
  </si>
  <si>
    <t>原护士</t>
    <phoneticPr fontId="2" type="noConversion"/>
  </si>
  <si>
    <t>zhaochangyan</t>
    <phoneticPr fontId="2" type="noConversion"/>
  </si>
  <si>
    <t>xixianrong</t>
    <phoneticPr fontId="2" type="noConversion"/>
  </si>
  <si>
    <t>gonghua</t>
    <phoneticPr fontId="2" type="noConversion"/>
  </si>
  <si>
    <t>zhouqunhui</t>
    <phoneticPr fontId="2" type="noConversion"/>
  </si>
  <si>
    <t>taoxizhen</t>
    <phoneticPr fontId="2" type="noConversion"/>
  </si>
  <si>
    <t>温泉区</t>
    <phoneticPr fontId="2" type="noConversion"/>
  </si>
  <si>
    <t>03/17/2023</t>
    <phoneticPr fontId="2" type="noConversion"/>
  </si>
  <si>
    <t>王华</t>
    <phoneticPr fontId="2" type="noConversion"/>
  </si>
  <si>
    <t>yuhua</t>
    <phoneticPr fontId="2" type="noConversion"/>
  </si>
  <si>
    <t>lixianzhi</t>
    <phoneticPr fontId="2" type="noConversion"/>
  </si>
  <si>
    <t>wangyulan</t>
    <phoneticPr fontId="2" type="noConversion"/>
  </si>
  <si>
    <t>liuchang</t>
    <phoneticPr fontId="2" type="noConversion"/>
  </si>
  <si>
    <t>铁西区</t>
    <phoneticPr fontId="2" type="noConversion"/>
  </si>
  <si>
    <t>xingyunli</t>
    <phoneticPr fontId="2" type="noConversion"/>
  </si>
  <si>
    <t>shiwenzhuo</t>
    <phoneticPr fontId="2" type="noConversion"/>
  </si>
  <si>
    <t>yinyou</t>
    <phoneticPr fontId="2" type="noConversion"/>
  </si>
  <si>
    <t>姜姓</t>
    <phoneticPr fontId="2" type="noConversion"/>
  </si>
  <si>
    <t>jiangxing</t>
    <phoneticPr fontId="2" type="noConversion"/>
  </si>
  <si>
    <t>hexing</t>
    <phoneticPr fontId="2" type="noConversion"/>
  </si>
  <si>
    <t>wangmin</t>
    <phoneticPr fontId="2" type="noConversion"/>
  </si>
  <si>
    <t>农安区</t>
    <phoneticPr fontId="2" type="noConversion"/>
  </si>
  <si>
    <t>没有修炼</t>
    <phoneticPr fontId="2" type="noConversion"/>
  </si>
  <si>
    <t>dingyanxianver</t>
    <phoneticPr fontId="2" type="noConversion"/>
  </si>
  <si>
    <t>sunwenwen</t>
    <phoneticPr fontId="2" type="noConversion"/>
  </si>
  <si>
    <t>jiashusiji</t>
    <phoneticPr fontId="2" type="noConversion"/>
  </si>
  <si>
    <t>yingaiyun</t>
    <phoneticPr fontId="2" type="noConversion"/>
  </si>
  <si>
    <t>浙江省</t>
    <phoneticPr fontId="2" type="noConversion"/>
  </si>
  <si>
    <t>丽水市</t>
    <phoneticPr fontId="2" type="noConversion"/>
  </si>
  <si>
    <t>缙云县</t>
    <phoneticPr fontId="2" type="noConversion"/>
  </si>
  <si>
    <t>wangxiangling</t>
    <phoneticPr fontId="2" type="noConversion"/>
  </si>
  <si>
    <t>xiaoxie</t>
    <phoneticPr fontId="2" type="noConversion"/>
  </si>
  <si>
    <t>xiaoyu</t>
    <phoneticPr fontId="2" type="noConversion"/>
  </si>
  <si>
    <t>jiangshujun</t>
    <phoneticPr fontId="2" type="noConversion"/>
  </si>
  <si>
    <t>姜淑军妻子</t>
    <phoneticPr fontId="2" type="noConversion"/>
  </si>
  <si>
    <t>limou</t>
    <phoneticPr fontId="2" type="noConversion"/>
  </si>
  <si>
    <t>一位刘姓（女）</t>
    <phoneticPr fontId="2" type="noConversion"/>
  </si>
  <si>
    <t>一位李姓（男）</t>
    <phoneticPr fontId="2" type="noConversion"/>
  </si>
  <si>
    <t>jiaoguichun</t>
    <phoneticPr fontId="2" type="noConversion"/>
  </si>
  <si>
    <t>zhouenbo</t>
    <phoneticPr fontId="2" type="noConversion"/>
  </si>
  <si>
    <t>刘少玲丈夫</t>
    <phoneticPr fontId="2" type="noConversion"/>
  </si>
  <si>
    <t>辛淑荣丈夫老孙</t>
    <phoneticPr fontId="2" type="noConversion"/>
  </si>
  <si>
    <t>shijuntao</t>
    <phoneticPr fontId="2" type="noConversion"/>
  </si>
  <si>
    <t>女性祁</t>
    <phoneticPr fontId="2" type="noConversion"/>
  </si>
  <si>
    <t>nvxingqi</t>
    <phoneticPr fontId="2" type="noConversion"/>
  </si>
  <si>
    <t>女性刘</t>
    <phoneticPr fontId="2" type="noConversion"/>
  </si>
  <si>
    <t>nvxingliu</t>
    <phoneticPr fontId="2" type="noConversion"/>
  </si>
  <si>
    <t>yanghao</t>
    <phoneticPr fontId="2" type="noConversion"/>
  </si>
  <si>
    <t>yangouhuan</t>
    <phoneticPr fontId="2" type="noConversion"/>
  </si>
  <si>
    <t>liupeizhi</t>
    <phoneticPr fontId="2" type="noConversion"/>
  </si>
  <si>
    <t>mayunxia</t>
    <phoneticPr fontId="2" type="noConversion"/>
  </si>
  <si>
    <t>hucuilan</t>
    <phoneticPr fontId="2" type="noConversion"/>
  </si>
  <si>
    <t>第三次绑架</t>
    <phoneticPr fontId="2" type="noConversion"/>
  </si>
  <si>
    <t>liyan</t>
    <phoneticPr fontId="2" type="noConversion"/>
  </si>
  <si>
    <t>husuhua</t>
    <phoneticPr fontId="2" type="noConversion"/>
  </si>
  <si>
    <t>浏阳市</t>
    <phoneticPr fontId="2" type="noConversion"/>
  </si>
  <si>
    <t>03/23/2023</t>
    <phoneticPr fontId="2" type="noConversion"/>
  </si>
  <si>
    <t>yangmeie</t>
    <phoneticPr fontId="2" type="noConversion"/>
  </si>
  <si>
    <t>三原县</t>
    <phoneticPr fontId="2" type="noConversion"/>
  </si>
  <si>
    <t>qiyuling</t>
    <phoneticPr fontId="2" type="noConversion"/>
  </si>
  <si>
    <t>即墨市</t>
    <phoneticPr fontId="2" type="noConversion"/>
  </si>
  <si>
    <t>mapingjun</t>
    <phoneticPr fontId="2" type="noConversion"/>
  </si>
  <si>
    <t>平顶山市</t>
    <phoneticPr fontId="2" type="noConversion"/>
  </si>
  <si>
    <t>wuqiuqin</t>
    <phoneticPr fontId="2" type="noConversion"/>
  </si>
  <si>
    <t>无锡市</t>
    <phoneticPr fontId="2" type="noConversion"/>
  </si>
  <si>
    <t>chenmingbi</t>
    <phoneticPr fontId="2" type="noConversion"/>
  </si>
  <si>
    <t>jingyuling</t>
    <phoneticPr fontId="2" type="noConversion"/>
  </si>
  <si>
    <t>jiangyongying</t>
    <phoneticPr fontId="2" type="noConversion"/>
  </si>
  <si>
    <t>jiangruhong</t>
    <phoneticPr fontId="2" type="noConversion"/>
  </si>
  <si>
    <t>wuguizhi</t>
    <phoneticPr fontId="2" type="noConversion"/>
  </si>
  <si>
    <t>宁安市</t>
    <phoneticPr fontId="2" type="noConversion"/>
  </si>
  <si>
    <t>dongchunbo</t>
    <phoneticPr fontId="2" type="noConversion"/>
  </si>
  <si>
    <t>jiangmeiling</t>
    <phoneticPr fontId="2" type="noConversion"/>
  </si>
  <si>
    <t>zhufangxia</t>
    <phoneticPr fontId="2" type="noConversion"/>
  </si>
  <si>
    <t>茂名市</t>
    <phoneticPr fontId="2" type="noConversion"/>
  </si>
  <si>
    <t>zhouyangsheng</t>
    <phoneticPr fontId="2" type="noConversion"/>
  </si>
  <si>
    <t>zhangbailin</t>
    <phoneticPr fontId="2" type="noConversion"/>
  </si>
  <si>
    <t>zhangxinfa</t>
    <phoneticPr fontId="2" type="noConversion"/>
  </si>
  <si>
    <t>wangwenjie</t>
    <phoneticPr fontId="2" type="noConversion"/>
  </si>
  <si>
    <t>chuguoli</t>
    <phoneticPr fontId="2" type="noConversion"/>
  </si>
  <si>
    <t>huling</t>
    <phoneticPr fontId="2" type="noConversion"/>
  </si>
  <si>
    <t>十堰市</t>
    <phoneticPr fontId="2" type="noConversion"/>
  </si>
  <si>
    <t>chenjie</t>
    <phoneticPr fontId="2" type="noConversion"/>
  </si>
  <si>
    <t>wangfengling</t>
    <phoneticPr fontId="2" type="noConversion"/>
  </si>
  <si>
    <t>zhuwanshu</t>
    <phoneticPr fontId="2" type="noConversion"/>
  </si>
  <si>
    <t>zhangsuying</t>
    <phoneticPr fontId="2" type="noConversion"/>
  </si>
  <si>
    <t>chenlianfang</t>
    <phoneticPr fontId="2" type="noConversion"/>
  </si>
  <si>
    <t>liuminjie</t>
    <phoneticPr fontId="2" type="noConversion"/>
  </si>
  <si>
    <t>jiangyanping</t>
    <phoneticPr fontId="2" type="noConversion"/>
  </si>
  <si>
    <t>suguizhi</t>
    <phoneticPr fontId="2" type="noConversion"/>
  </si>
  <si>
    <t>huping</t>
    <phoneticPr fontId="2" type="noConversion"/>
  </si>
  <si>
    <t>panqin</t>
    <phoneticPr fontId="2" type="noConversion"/>
  </si>
  <si>
    <t>石景山区</t>
    <phoneticPr fontId="2" type="noConversion"/>
  </si>
  <si>
    <t>hanxiuying</t>
    <phoneticPr fontId="2" type="noConversion"/>
  </si>
  <si>
    <t>weiguirong</t>
    <phoneticPr fontId="2" type="noConversion"/>
  </si>
  <si>
    <t>denghuacheng</t>
    <phoneticPr fontId="2" type="noConversion"/>
  </si>
  <si>
    <t>永川区</t>
    <phoneticPr fontId="2" type="noConversion"/>
  </si>
  <si>
    <t>liaowenbo</t>
    <phoneticPr fontId="2" type="noConversion"/>
  </si>
  <si>
    <t>03/21/2023</t>
    <phoneticPr fontId="2" type="noConversion"/>
  </si>
  <si>
    <t>yuedezhi</t>
    <phoneticPr fontId="2" type="noConversion"/>
  </si>
  <si>
    <t>03/20/2023</t>
    <phoneticPr fontId="2" type="noConversion"/>
  </si>
  <si>
    <t>黑龙江人</t>
    <phoneticPr fontId="2" type="noConversion"/>
  </si>
  <si>
    <t>liushangkun</t>
    <phoneticPr fontId="2" type="noConversion"/>
  </si>
  <si>
    <t>wangyinghua</t>
    <phoneticPr fontId="2" type="noConversion"/>
  </si>
  <si>
    <t>wangjingzhong</t>
    <phoneticPr fontId="2" type="noConversion"/>
  </si>
  <si>
    <t>daixiuhua</t>
    <phoneticPr fontId="2" type="noConversion"/>
  </si>
  <si>
    <t>fengxiaoben</t>
    <phoneticPr fontId="2" type="noConversion"/>
  </si>
  <si>
    <t>高新区</t>
    <phoneticPr fontId="2" type="noConversion"/>
  </si>
  <si>
    <t>duanlijing</t>
    <phoneticPr fontId="2" type="noConversion"/>
  </si>
  <si>
    <t>英语教师</t>
    <phoneticPr fontId="2" type="noConversion"/>
  </si>
  <si>
    <t>qishujie</t>
    <phoneticPr fontId="2" type="noConversion"/>
  </si>
  <si>
    <t>zhongsiping</t>
    <phoneticPr fontId="2" type="noConversion"/>
  </si>
  <si>
    <t>东营市</t>
    <phoneticPr fontId="2" type="noConversion"/>
  </si>
  <si>
    <t>wangyuanyi</t>
    <phoneticPr fontId="2" type="noConversion"/>
  </si>
  <si>
    <t>张店区</t>
    <phoneticPr fontId="2" type="noConversion"/>
  </si>
  <si>
    <t>chendeguang</t>
    <phoneticPr fontId="2" type="noConversion"/>
  </si>
  <si>
    <t>高安市</t>
    <phoneticPr fontId="2" type="noConversion"/>
  </si>
  <si>
    <t>zhangxiaolan</t>
    <phoneticPr fontId="2" type="noConversion"/>
  </si>
  <si>
    <t>niuyan</t>
    <phoneticPr fontId="2" type="noConversion"/>
  </si>
  <si>
    <t>本溪市</t>
    <phoneticPr fontId="2" type="noConversion"/>
  </si>
  <si>
    <t>桓仁县</t>
    <phoneticPr fontId="2" type="noConversion"/>
  </si>
  <si>
    <t>conglanying</t>
    <phoneticPr fontId="2" type="noConversion"/>
  </si>
  <si>
    <t>liuruixing</t>
    <phoneticPr fontId="2" type="noConversion"/>
  </si>
  <si>
    <t>忻州市</t>
    <phoneticPr fontId="2" type="noConversion"/>
  </si>
  <si>
    <t>zhangmingde</t>
    <phoneticPr fontId="2" type="noConversion"/>
  </si>
  <si>
    <t>liuyanqing</t>
    <phoneticPr fontId="2" type="noConversion"/>
  </si>
  <si>
    <t>yangzuojuan</t>
    <phoneticPr fontId="2" type="noConversion"/>
  </si>
  <si>
    <t>lulunwen</t>
    <phoneticPr fontId="2" type="noConversion"/>
  </si>
  <si>
    <t>小郭（黄益勤妻子）</t>
    <phoneticPr fontId="2" type="noConversion"/>
  </si>
  <si>
    <t>liangmeijiao</t>
    <phoneticPr fontId="2" type="noConversion"/>
  </si>
  <si>
    <t>zhoudonghong</t>
    <phoneticPr fontId="2" type="noConversion"/>
  </si>
  <si>
    <t>wangzhiguo</t>
    <phoneticPr fontId="2" type="noConversion"/>
  </si>
  <si>
    <t>doujinxian</t>
    <phoneticPr fontId="2" type="noConversion"/>
  </si>
  <si>
    <t>临朐县</t>
    <phoneticPr fontId="2" type="noConversion"/>
  </si>
  <si>
    <t>gongdianmei</t>
    <phoneticPr fontId="2" type="noConversion"/>
  </si>
  <si>
    <t>liuyong</t>
    <phoneticPr fontId="2" type="noConversion"/>
  </si>
  <si>
    <t>03/22/2023</t>
    <phoneticPr fontId="2" type="noConversion"/>
  </si>
  <si>
    <t>jiangqiongying</t>
    <phoneticPr fontId="2" type="noConversion"/>
  </si>
  <si>
    <t>yangchangkuan</t>
    <phoneticPr fontId="2" type="noConversion"/>
  </si>
  <si>
    <t>淄川区</t>
    <phoneticPr fontId="2" type="noConversion"/>
  </si>
  <si>
    <t>wangcuihua</t>
    <phoneticPr fontId="2" type="noConversion"/>
  </si>
  <si>
    <t>caochunmei</t>
    <phoneticPr fontId="2" type="noConversion"/>
  </si>
  <si>
    <t>黄石市</t>
    <phoneticPr fontId="2" type="noConversion"/>
  </si>
  <si>
    <t>caomeiying</t>
    <phoneticPr fontId="2" type="noConversion"/>
  </si>
  <si>
    <t>03/24/2023</t>
    <phoneticPr fontId="2" type="noConversion"/>
  </si>
  <si>
    <t>jinguizhi</t>
    <phoneticPr fontId="2" type="noConversion"/>
  </si>
  <si>
    <t>高唐县</t>
    <phoneticPr fontId="2" type="noConversion"/>
  </si>
  <si>
    <t>linzhenying</t>
    <phoneticPr fontId="2" type="noConversion"/>
  </si>
  <si>
    <t>xielijuan</t>
    <phoneticPr fontId="2" type="noConversion"/>
  </si>
  <si>
    <t>gaowenyan</t>
    <phoneticPr fontId="2" type="noConversion"/>
  </si>
  <si>
    <t>suofengyun</t>
    <phoneticPr fontId="2" type="noConversion"/>
  </si>
  <si>
    <t>gaominghui</t>
    <phoneticPr fontId="2" type="noConversion"/>
  </si>
  <si>
    <t>liudequn</t>
    <phoneticPr fontId="2" type="noConversion"/>
  </si>
  <si>
    <t>wuzhongmin</t>
    <phoneticPr fontId="2" type="noConversion"/>
  </si>
  <si>
    <t>zhangshougang</t>
    <phoneticPr fontId="2" type="noConversion"/>
  </si>
  <si>
    <t>03/18/2023</t>
    <phoneticPr fontId="2" type="noConversion"/>
  </si>
  <si>
    <t>maorong</t>
    <phoneticPr fontId="2" type="noConversion"/>
  </si>
  <si>
    <t>qiankerong</t>
    <phoneticPr fontId="2" type="noConversion"/>
  </si>
  <si>
    <t>putingrong</t>
    <phoneticPr fontId="2" type="noConversion"/>
  </si>
  <si>
    <t>lirong</t>
    <phoneticPr fontId="2" type="noConversion"/>
  </si>
  <si>
    <t>liuyanmin</t>
    <phoneticPr fontId="2" type="noConversion"/>
  </si>
  <si>
    <t>fenqing</t>
    <phoneticPr fontId="2" type="noConversion"/>
  </si>
  <si>
    <t>湖北人</t>
    <phoneticPr fontId="2" type="noConversion"/>
  </si>
  <si>
    <t>yanaimei</t>
    <phoneticPr fontId="2" type="noConversion"/>
  </si>
  <si>
    <t>yisong</t>
    <phoneticPr fontId="2" type="noConversion"/>
  </si>
  <si>
    <t>残疾人</t>
    <phoneticPr fontId="2" type="noConversion"/>
  </si>
  <si>
    <t>sidesong</t>
    <phoneticPr fontId="2" type="noConversion"/>
  </si>
  <si>
    <t>潢川县</t>
    <phoneticPr fontId="2" type="noConversion"/>
  </si>
  <si>
    <t>zhangjintao</t>
    <phoneticPr fontId="2" type="noConversion"/>
  </si>
  <si>
    <t>云梦县</t>
    <phoneticPr fontId="2" type="noConversion"/>
  </si>
  <si>
    <t>tangsuqing</t>
    <phoneticPr fontId="2" type="noConversion"/>
  </si>
  <si>
    <t>营山县</t>
    <phoneticPr fontId="2" type="noConversion"/>
  </si>
  <si>
    <t>03/25/2023</t>
    <phoneticPr fontId="2" type="noConversion"/>
  </si>
  <si>
    <t>shiwen</t>
    <phoneticPr fontId="2" type="noConversion"/>
  </si>
  <si>
    <t>望花区</t>
    <phoneticPr fontId="2" type="noConversion"/>
  </si>
  <si>
    <t>yuanjianying</t>
    <phoneticPr fontId="2" type="noConversion"/>
  </si>
  <si>
    <t>苏州市</t>
    <phoneticPr fontId="2" type="noConversion"/>
  </si>
  <si>
    <t>zhengzhimei</t>
    <phoneticPr fontId="2" type="noConversion"/>
  </si>
  <si>
    <t>03/00/2022</t>
    <phoneticPr fontId="2" type="noConversion"/>
  </si>
  <si>
    <t>liyeshu</t>
    <phoneticPr fontId="2" type="noConversion"/>
  </si>
  <si>
    <t>xuhuancui</t>
    <phoneticPr fontId="2" type="noConversion"/>
  </si>
  <si>
    <t>koujuying</t>
    <phoneticPr fontId="2" type="noConversion"/>
  </si>
  <si>
    <t>西安市</t>
    <phoneticPr fontId="2" type="noConversion"/>
  </si>
  <si>
    <t>dengjiaxing</t>
    <phoneticPr fontId="2" type="noConversion"/>
  </si>
  <si>
    <t>yongxian</t>
    <phoneticPr fontId="2" type="noConversion"/>
  </si>
  <si>
    <t>zhaobingbing</t>
    <phoneticPr fontId="2" type="noConversion"/>
  </si>
  <si>
    <t>zhuxing</t>
    <phoneticPr fontId="2" type="noConversion"/>
  </si>
  <si>
    <t>阜阳市</t>
    <phoneticPr fontId="2" type="noConversion"/>
  </si>
  <si>
    <t>zhenglanqin</t>
    <phoneticPr fontId="2" type="noConversion"/>
  </si>
  <si>
    <t>黄益群</t>
    <phoneticPr fontId="2" type="noConversion"/>
  </si>
  <si>
    <t>huangyiqun</t>
    <phoneticPr fontId="2" type="noConversion"/>
  </si>
  <si>
    <t>小郭</t>
    <phoneticPr fontId="2" type="noConversion"/>
  </si>
  <si>
    <t>xiaoguo</t>
    <phoneticPr fontId="2" type="noConversion"/>
  </si>
  <si>
    <t>wuguiying</t>
    <phoneticPr fontId="2" type="noConversion"/>
  </si>
  <si>
    <t>zhangxiuchun</t>
    <phoneticPr fontId="2" type="noConversion"/>
  </si>
  <si>
    <t>大兴安岭</t>
    <phoneticPr fontId="2" type="noConversion"/>
  </si>
  <si>
    <t>zangcuiqing</t>
    <phoneticPr fontId="2" type="noConversion"/>
  </si>
  <si>
    <t>不修炼</t>
    <phoneticPr fontId="2" type="noConversion"/>
  </si>
  <si>
    <t>leixiuxiang</t>
    <phoneticPr fontId="2" type="noConversion"/>
  </si>
  <si>
    <t>wuping</t>
    <phoneticPr fontId="2" type="noConversion"/>
  </si>
  <si>
    <t>lvshuxia</t>
    <phoneticPr fontId="2" type="noConversion"/>
  </si>
  <si>
    <t>邢台市</t>
    <phoneticPr fontId="2" type="noConversion"/>
  </si>
  <si>
    <t>广宗县</t>
    <phoneticPr fontId="2" type="noConversion"/>
  </si>
  <si>
    <t>03/28/2023</t>
    <phoneticPr fontId="2" type="noConversion"/>
  </si>
  <si>
    <t>zhangmuqing</t>
    <phoneticPr fontId="2" type="noConversion"/>
  </si>
  <si>
    <t>mashulian</t>
    <phoneticPr fontId="2" type="noConversion"/>
  </si>
  <si>
    <t>蒙阴县</t>
    <phoneticPr fontId="2" type="noConversion"/>
  </si>
  <si>
    <t>pixiurong</t>
    <phoneticPr fontId="2" type="noConversion"/>
  </si>
  <si>
    <t>wuxiuying</t>
    <phoneticPr fontId="2" type="noConversion"/>
  </si>
  <si>
    <t>阜新市</t>
    <phoneticPr fontId="2" type="noConversion"/>
  </si>
  <si>
    <t>lijinzhen</t>
    <phoneticPr fontId="2" type="noConversion"/>
  </si>
  <si>
    <t>太原市</t>
    <phoneticPr fontId="2" type="noConversion"/>
  </si>
  <si>
    <t>03/27/2023</t>
    <phoneticPr fontId="2" type="noConversion"/>
  </si>
  <si>
    <t>qisumei</t>
    <phoneticPr fontId="2" type="noConversion"/>
  </si>
  <si>
    <t>黑山县</t>
    <phoneticPr fontId="2" type="noConversion"/>
  </si>
  <si>
    <t>huangyibin</t>
    <phoneticPr fontId="2" type="noConversion"/>
  </si>
  <si>
    <t>九龙坡区</t>
    <phoneticPr fontId="2" type="noConversion"/>
  </si>
  <si>
    <t>zhuyugui</t>
    <phoneticPr fontId="2" type="noConversion"/>
  </si>
  <si>
    <t>gongshangjian</t>
    <phoneticPr fontId="2" type="noConversion"/>
  </si>
  <si>
    <t>zengshangjian</t>
    <phoneticPr fontId="2" type="noConversion"/>
  </si>
  <si>
    <t>tanping</t>
    <phoneticPr fontId="2" type="noConversion"/>
  </si>
  <si>
    <t>zhudahua</t>
    <phoneticPr fontId="2" type="noConversion"/>
  </si>
  <si>
    <t>wangguixian</t>
    <phoneticPr fontId="2" type="noConversion"/>
  </si>
  <si>
    <t>焦作市</t>
    <phoneticPr fontId="2" type="noConversion"/>
  </si>
  <si>
    <t>03/19/2023</t>
    <phoneticPr fontId="2" type="noConversion"/>
  </si>
  <si>
    <t>donglihua</t>
    <phoneticPr fontId="2" type="noConversion"/>
  </si>
  <si>
    <t>dongzicheng</t>
    <phoneticPr fontId="2" type="noConversion"/>
  </si>
  <si>
    <t>沈河区</t>
    <phoneticPr fontId="2" type="noConversion"/>
  </si>
  <si>
    <t>fengguihua</t>
    <phoneticPr fontId="2" type="noConversion"/>
  </si>
  <si>
    <t>通化市</t>
    <phoneticPr fontId="2" type="noConversion"/>
  </si>
  <si>
    <t>liaihua</t>
    <phoneticPr fontId="2" type="noConversion"/>
  </si>
  <si>
    <t>wangxin</t>
    <phoneticPr fontId="2" type="noConversion"/>
  </si>
  <si>
    <t>lansufen</t>
    <phoneticPr fontId="2" type="noConversion"/>
  </si>
  <si>
    <t>wangyufeng</t>
    <phoneticPr fontId="2" type="noConversion"/>
  </si>
  <si>
    <t>liusurong</t>
    <phoneticPr fontId="2" type="noConversion"/>
  </si>
  <si>
    <t>新津区</t>
    <phoneticPr fontId="2" type="noConversion"/>
  </si>
  <si>
    <t>yuyingzhu</t>
    <phoneticPr fontId="2" type="noConversion"/>
  </si>
  <si>
    <t>03/29/2023</t>
    <phoneticPr fontId="2" type="noConversion"/>
  </si>
  <si>
    <t>yansanming</t>
    <phoneticPr fontId="2" type="noConversion"/>
  </si>
  <si>
    <t>wangxiang</t>
    <phoneticPr fontId="2" type="noConversion"/>
  </si>
  <si>
    <t>荣成市</t>
    <phoneticPr fontId="2" type="noConversion"/>
  </si>
  <si>
    <t>wangqing</t>
    <phoneticPr fontId="2" type="noConversion"/>
  </si>
  <si>
    <t>阜平人</t>
    <phoneticPr fontId="2" type="noConversion"/>
  </si>
  <si>
    <t>xuxia</t>
    <phoneticPr fontId="2" type="noConversion"/>
  </si>
  <si>
    <t>顺义区</t>
    <phoneticPr fontId="2" type="noConversion"/>
  </si>
  <si>
    <t>sunshuzhao</t>
    <phoneticPr fontId="2" type="noConversion"/>
  </si>
  <si>
    <t>01/27/2023</t>
    <phoneticPr fontId="2" type="noConversion"/>
  </si>
  <si>
    <t>koujianhua</t>
    <phoneticPr fontId="2" type="noConversion"/>
  </si>
  <si>
    <t>lixueyi</t>
    <phoneticPr fontId="2" type="noConversion"/>
  </si>
  <si>
    <t>临夏市</t>
    <phoneticPr fontId="2" type="noConversion"/>
  </si>
  <si>
    <t>wangchen</t>
    <phoneticPr fontId="2" type="noConversion"/>
  </si>
  <si>
    <t>富裕县</t>
    <phoneticPr fontId="2" type="noConversion"/>
  </si>
  <si>
    <t>nieshuxia</t>
    <phoneticPr fontId="2" type="noConversion"/>
  </si>
  <si>
    <t>zhaoxuan</t>
    <phoneticPr fontId="2" type="noConversion"/>
  </si>
  <si>
    <t>杭州市</t>
    <phoneticPr fontId="2" type="noConversion"/>
  </si>
  <si>
    <t>zhangxiuzhen</t>
    <phoneticPr fontId="2" type="noConversion"/>
  </si>
  <si>
    <t>顺庆区</t>
    <phoneticPr fontId="2" type="noConversion"/>
  </si>
  <si>
    <t>wenbiqing</t>
    <phoneticPr fontId="2" type="noConversion"/>
  </si>
  <si>
    <t>ludanjuan</t>
    <phoneticPr fontId="2" type="noConversion"/>
  </si>
  <si>
    <t>揭东区</t>
    <phoneticPr fontId="2" type="noConversion"/>
  </si>
  <si>
    <t>绿园区</t>
    <phoneticPr fontId="2" type="noConversion"/>
  </si>
  <si>
    <t>maxiujuan</t>
    <phoneticPr fontId="2" type="noConversion"/>
  </si>
  <si>
    <t>04/01/2023</t>
    <phoneticPr fontId="2" type="noConversion"/>
  </si>
  <si>
    <t>gonghuimin</t>
    <phoneticPr fontId="2" type="noConversion"/>
  </si>
  <si>
    <t>法库县</t>
    <phoneticPr fontId="2" type="noConversion"/>
  </si>
  <si>
    <t>caibaoju</t>
    <phoneticPr fontId="2" type="noConversion"/>
  </si>
  <si>
    <t>zhouchen</t>
    <phoneticPr fontId="2" type="noConversion"/>
  </si>
  <si>
    <t>普陀区</t>
    <phoneticPr fontId="2" type="noConversion"/>
  </si>
  <si>
    <t>yanxinyun</t>
    <phoneticPr fontId="2" type="noConversion"/>
  </si>
  <si>
    <t>zhaoli</t>
    <phoneticPr fontId="2" type="noConversion"/>
  </si>
  <si>
    <t>zhangcaihua</t>
    <phoneticPr fontId="2" type="noConversion"/>
  </si>
  <si>
    <t>陈旭云</t>
    <phoneticPr fontId="2" type="noConversion"/>
  </si>
  <si>
    <t>陈旭云（音</t>
    <phoneticPr fontId="2" type="noConversion"/>
  </si>
  <si>
    <t>chenxuyun</t>
    <phoneticPr fontId="2" type="noConversion"/>
  </si>
  <si>
    <t>wuxuyong</t>
    <phoneticPr fontId="2" type="noConversion"/>
  </si>
  <si>
    <t>dingzhiquan</t>
    <phoneticPr fontId="2" type="noConversion"/>
  </si>
  <si>
    <t>guanxiaofen</t>
    <phoneticPr fontId="2" type="noConversion"/>
  </si>
  <si>
    <t>阿城区</t>
    <phoneticPr fontId="2" type="noConversion"/>
  </si>
  <si>
    <t>03/31/2023</t>
    <phoneticPr fontId="2" type="noConversion"/>
  </si>
  <si>
    <t>shihua</t>
    <phoneticPr fontId="2" type="noConversion"/>
  </si>
  <si>
    <t>新泰市</t>
    <phoneticPr fontId="2" type="noConversion"/>
  </si>
  <si>
    <t>lishuqin</t>
    <phoneticPr fontId="2" type="noConversion"/>
  </si>
  <si>
    <t>wangjiwu</t>
    <phoneticPr fontId="2" type="noConversion"/>
  </si>
  <si>
    <t>04/04/2023</t>
    <phoneticPr fontId="2" type="noConversion"/>
  </si>
  <si>
    <t>wangliqin</t>
    <phoneticPr fontId="2" type="noConversion"/>
  </si>
  <si>
    <t>白山市</t>
    <phoneticPr fontId="2" type="noConversion"/>
  </si>
  <si>
    <t>抚松县</t>
    <phoneticPr fontId="2" type="noConversion"/>
  </si>
  <si>
    <t>臧翠青丈夫</t>
    <phoneticPr fontId="2" type="noConversion"/>
  </si>
  <si>
    <t>liyouliang</t>
    <phoneticPr fontId="2" type="noConversion"/>
  </si>
  <si>
    <t>山东烟台市蓬莱人</t>
    <phoneticPr fontId="2" type="noConversion"/>
  </si>
  <si>
    <t>xiuyanpeng</t>
    <phoneticPr fontId="2" type="noConversion"/>
  </si>
  <si>
    <t>huangzhaofen</t>
    <phoneticPr fontId="2" type="noConversion"/>
  </si>
  <si>
    <t>rencuirong</t>
    <phoneticPr fontId="2" type="noConversion"/>
  </si>
  <si>
    <t>wangbinglin</t>
    <phoneticPr fontId="2" type="noConversion"/>
  </si>
  <si>
    <t>mengjie</t>
    <phoneticPr fontId="2" type="noConversion"/>
  </si>
  <si>
    <t>手有残疾</t>
    <phoneticPr fontId="2" type="noConversion"/>
  </si>
  <si>
    <t>zhangqingyuan</t>
    <phoneticPr fontId="2" type="noConversion"/>
  </si>
  <si>
    <t>yangguorong</t>
    <phoneticPr fontId="2" type="noConversion"/>
  </si>
  <si>
    <t>zhangzuojun</t>
    <phoneticPr fontId="2" type="noConversion"/>
  </si>
  <si>
    <t>duxuemei</t>
    <phoneticPr fontId="2" type="noConversion"/>
  </si>
  <si>
    <t>kongshuying</t>
    <phoneticPr fontId="2" type="noConversion"/>
  </si>
  <si>
    <t>liyuzhen</t>
    <phoneticPr fontId="2" type="noConversion"/>
  </si>
  <si>
    <t>zhangzhihu</t>
    <phoneticPr fontId="2" type="noConversion"/>
  </si>
  <si>
    <t>70-80</t>
    <phoneticPr fontId="2" type="noConversion"/>
  </si>
  <si>
    <t>kuangzongyao</t>
    <phoneticPr fontId="2" type="noConversion"/>
  </si>
  <si>
    <t>qiuxinnai</t>
    <phoneticPr fontId="2" type="noConversion"/>
  </si>
  <si>
    <t>yuxiulan</t>
    <phoneticPr fontId="2" type="noConversion"/>
  </si>
  <si>
    <t>辛集市</t>
    <phoneticPr fontId="2" type="noConversion"/>
  </si>
  <si>
    <t>wannianlin</t>
    <phoneticPr fontId="2" type="noConversion"/>
  </si>
  <si>
    <t>04/00/2023</t>
    <phoneticPr fontId="2" type="noConversion"/>
  </si>
  <si>
    <t>liujiageng</t>
    <phoneticPr fontId="2" type="noConversion"/>
  </si>
  <si>
    <t>03/30/2023</t>
    <phoneticPr fontId="2" type="noConversion"/>
  </si>
  <si>
    <t>sunlixin</t>
    <phoneticPr fontId="2" type="noConversion"/>
  </si>
  <si>
    <t>陈旭芝</t>
    <phoneticPr fontId="2" type="noConversion"/>
  </si>
  <si>
    <t>chenxuzhi</t>
    <phoneticPr fontId="2" type="noConversion"/>
  </si>
  <si>
    <t>chenguirong</t>
    <phoneticPr fontId="2" type="noConversion"/>
  </si>
  <si>
    <t>mafeilong</t>
    <phoneticPr fontId="2" type="noConversion"/>
  </si>
  <si>
    <t>zhangjingrong</t>
    <phoneticPr fontId="2" type="noConversion"/>
  </si>
  <si>
    <t>qiudenong</t>
    <phoneticPr fontId="2" type="noConversion"/>
  </si>
  <si>
    <t>源城区</t>
    <phoneticPr fontId="2" type="noConversion"/>
  </si>
  <si>
    <t>zhanglanfen</t>
    <phoneticPr fontId="2" type="noConversion"/>
  </si>
  <si>
    <t>黄陂区</t>
    <phoneticPr fontId="2" type="noConversion"/>
  </si>
  <si>
    <t>04/07/2023</t>
    <phoneticPr fontId="2" type="noConversion"/>
  </si>
  <si>
    <t>linkuimei</t>
    <phoneticPr fontId="2" type="noConversion"/>
  </si>
  <si>
    <t>04/06/2023</t>
    <phoneticPr fontId="2" type="noConversion"/>
  </si>
  <si>
    <t>zhangxihua</t>
    <phoneticPr fontId="2" type="noConversion"/>
  </si>
  <si>
    <t>nantianju</t>
    <phoneticPr fontId="2" type="noConversion"/>
  </si>
  <si>
    <t>xiahuanzhen</t>
    <phoneticPr fontId="2" type="noConversion"/>
  </si>
  <si>
    <t>congzizhi</t>
    <phoneticPr fontId="2" type="noConversion"/>
  </si>
  <si>
    <t>绥中县</t>
    <phoneticPr fontId="2" type="noConversion"/>
  </si>
  <si>
    <t>wangguoxiu</t>
    <phoneticPr fontId="2" type="noConversion"/>
  </si>
  <si>
    <t>zhouhongyan</t>
    <phoneticPr fontId="2" type="noConversion"/>
  </si>
  <si>
    <t>mengmin</t>
    <phoneticPr fontId="2" type="noConversion"/>
  </si>
  <si>
    <t>04/05/2023</t>
    <phoneticPr fontId="2" type="noConversion"/>
  </si>
  <si>
    <t>zhangheyu</t>
    <phoneticPr fontId="2" type="noConversion"/>
  </si>
  <si>
    <t>chenlifang</t>
    <phoneticPr fontId="2" type="noConversion"/>
  </si>
  <si>
    <t>sunyong</t>
    <phoneticPr fontId="2" type="noConversion"/>
  </si>
  <si>
    <t>宜昌市</t>
    <phoneticPr fontId="2" type="noConversion"/>
  </si>
  <si>
    <t>yangchengyun</t>
    <phoneticPr fontId="2" type="noConversion"/>
  </si>
  <si>
    <t>geyuhua</t>
    <phoneticPr fontId="2" type="noConversion"/>
  </si>
  <si>
    <t>04/09/2023</t>
    <phoneticPr fontId="2" type="noConversion"/>
  </si>
  <si>
    <t>yingyu</t>
    <phoneticPr fontId="2" type="noConversion"/>
  </si>
  <si>
    <t>zhangdongqing</t>
    <phoneticPr fontId="2" type="noConversion"/>
  </si>
  <si>
    <t>lizhenzhong</t>
    <phoneticPr fontId="2" type="noConversion"/>
  </si>
  <si>
    <t>luhaihong</t>
    <phoneticPr fontId="2" type="noConversion"/>
  </si>
  <si>
    <t>汤原县</t>
    <phoneticPr fontId="2" type="noConversion"/>
  </si>
  <si>
    <t>04/08/2023</t>
    <phoneticPr fontId="2" type="noConversion"/>
  </si>
  <si>
    <t>jiangguirong</t>
    <phoneticPr fontId="2" type="noConversion"/>
  </si>
  <si>
    <t>liujingyu</t>
    <phoneticPr fontId="2" type="noConversion"/>
  </si>
  <si>
    <t>liuyufen</t>
    <phoneticPr fontId="2" type="noConversion"/>
  </si>
  <si>
    <t>西锡林浩特市</t>
    <phoneticPr fontId="2" type="noConversion"/>
  </si>
  <si>
    <t>goujiawen</t>
    <phoneticPr fontId="2" type="noConversion"/>
  </si>
  <si>
    <t>longlianying</t>
    <phoneticPr fontId="2" type="noConversion"/>
  </si>
  <si>
    <t>耒阳市</t>
    <phoneticPr fontId="2" type="noConversion"/>
  </si>
  <si>
    <t>zhangyingrong</t>
    <phoneticPr fontId="2" type="noConversion"/>
  </si>
  <si>
    <t>weixiaojun</t>
    <phoneticPr fontId="2" type="noConversion"/>
  </si>
  <si>
    <t>jiaoshuying</t>
    <phoneticPr fontId="2" type="noConversion"/>
  </si>
  <si>
    <t>宁城县</t>
    <phoneticPr fontId="2" type="noConversion"/>
  </si>
  <si>
    <t>河南信阳人</t>
    <phoneticPr fontId="2" type="noConversion"/>
  </si>
  <si>
    <t>renpeng</t>
    <phoneticPr fontId="2" type="noConversion"/>
  </si>
  <si>
    <t>萧山区</t>
    <phoneticPr fontId="2" type="noConversion"/>
  </si>
  <si>
    <t>chenxiuying</t>
    <phoneticPr fontId="2" type="noConversion"/>
  </si>
  <si>
    <t>04/03/2023</t>
    <phoneticPr fontId="2" type="noConversion"/>
  </si>
  <si>
    <t>wanghoude</t>
    <phoneticPr fontId="2" type="noConversion"/>
  </si>
  <si>
    <t>zhoufenglan</t>
    <phoneticPr fontId="2" type="noConversion"/>
  </si>
  <si>
    <t>wuderong</t>
    <phoneticPr fontId="2" type="noConversion"/>
  </si>
  <si>
    <t>泸州市</t>
    <phoneticPr fontId="2" type="noConversion"/>
  </si>
  <si>
    <t>陈衍翠</t>
    <phoneticPr fontId="2" type="noConversion"/>
  </si>
  <si>
    <t>chenyancui</t>
    <phoneticPr fontId="2" type="noConversion"/>
  </si>
  <si>
    <t>丰满区</t>
    <phoneticPr fontId="2" type="noConversion"/>
  </si>
  <si>
    <t>内蒙古人</t>
    <phoneticPr fontId="2" type="noConversion"/>
  </si>
  <si>
    <t>yuanrongbao</t>
    <phoneticPr fontId="2" type="noConversion"/>
  </si>
  <si>
    <t>04/11/2023</t>
    <phoneticPr fontId="2" type="noConversion"/>
  </si>
  <si>
    <t>zhangxueyang</t>
    <phoneticPr fontId="2" type="noConversion"/>
  </si>
  <si>
    <t>连云港市</t>
    <phoneticPr fontId="2" type="noConversion"/>
  </si>
  <si>
    <t>shishuru</t>
    <phoneticPr fontId="2" type="noConversion"/>
  </si>
  <si>
    <t xml:space="preserve">wangying </t>
    <phoneticPr fontId="2" type="noConversion"/>
  </si>
  <si>
    <t>guochangsuo</t>
    <phoneticPr fontId="2" type="noConversion"/>
  </si>
  <si>
    <t>zhangliyan</t>
    <phoneticPr fontId="2" type="noConversion"/>
  </si>
  <si>
    <t>sunwentian</t>
    <phoneticPr fontId="2" type="noConversion"/>
  </si>
  <si>
    <t>zouhuaxiang</t>
    <phoneticPr fontId="2" type="noConversion"/>
  </si>
  <si>
    <t>04/10/2023</t>
  </si>
  <si>
    <t>杨小春</t>
    <phoneticPr fontId="2" type="noConversion"/>
  </si>
  <si>
    <t>yangxiaochun</t>
    <phoneticPr fontId="2" type="noConversion"/>
  </si>
  <si>
    <t>zhaojun</t>
    <phoneticPr fontId="2" type="noConversion"/>
  </si>
  <si>
    <t>huyongli</t>
    <phoneticPr fontId="2" type="noConversion"/>
  </si>
  <si>
    <t>兴城市</t>
    <phoneticPr fontId="2" type="noConversion"/>
  </si>
  <si>
    <t>mengzhaoyu</t>
    <phoneticPr fontId="2" type="noConversion"/>
  </si>
  <si>
    <t>04/02/2023</t>
    <phoneticPr fontId="2" type="noConversion"/>
  </si>
  <si>
    <t>wuwei</t>
    <phoneticPr fontId="2" type="noConversion"/>
  </si>
  <si>
    <t>huyongxiu</t>
    <phoneticPr fontId="2" type="noConversion"/>
  </si>
  <si>
    <t>已迫害死</t>
    <phoneticPr fontId="2" type="noConversion"/>
  </si>
  <si>
    <t>liuxianbi</t>
    <phoneticPr fontId="2" type="noConversion"/>
  </si>
  <si>
    <t>zhaoguirong</t>
    <phoneticPr fontId="2" type="noConversion"/>
  </si>
  <si>
    <t>咸阳市</t>
    <phoneticPr fontId="2" type="noConversion"/>
  </si>
  <si>
    <t>liuqi</t>
    <phoneticPr fontId="2" type="noConversion"/>
  </si>
  <si>
    <t>liuhongcai</t>
    <phoneticPr fontId="2" type="noConversion"/>
  </si>
  <si>
    <t>临江市</t>
    <phoneticPr fontId="2" type="noConversion"/>
  </si>
  <si>
    <t>xiujing</t>
    <phoneticPr fontId="2" type="noConversion"/>
  </si>
  <si>
    <t>二道区</t>
    <phoneticPr fontId="2" type="noConversion"/>
  </si>
  <si>
    <t xml:space="preserve">xiuyan </t>
    <phoneticPr fontId="2" type="noConversion"/>
  </si>
  <si>
    <t>wanglin</t>
    <phoneticPr fontId="2" type="noConversion"/>
  </si>
  <si>
    <t>cenhua</t>
    <phoneticPr fontId="2" type="noConversion"/>
  </si>
  <si>
    <t>04/14/2023</t>
    <phoneticPr fontId="2" type="noConversion"/>
  </si>
  <si>
    <t>liuyuhuan</t>
    <phoneticPr fontId="2" type="noConversion"/>
  </si>
  <si>
    <t>wangyabin</t>
    <phoneticPr fontId="2" type="noConversion"/>
  </si>
  <si>
    <t>东光县</t>
    <phoneticPr fontId="2" type="noConversion"/>
  </si>
  <si>
    <t>wangwenhua</t>
    <phoneticPr fontId="2" type="noConversion"/>
  </si>
  <si>
    <t>大庆人</t>
    <phoneticPr fontId="2" type="noConversion"/>
  </si>
  <si>
    <t>xiedianhong</t>
    <phoneticPr fontId="2" type="noConversion"/>
  </si>
  <si>
    <t>海口市</t>
    <phoneticPr fontId="2" type="noConversion"/>
  </si>
  <si>
    <t>秀英区</t>
    <phoneticPr fontId="2" type="noConversion"/>
  </si>
  <si>
    <t>wangyanqin</t>
    <phoneticPr fontId="2" type="noConversion"/>
  </si>
  <si>
    <t>lianghuiqin</t>
    <phoneticPr fontId="2" type="noConversion"/>
  </si>
  <si>
    <t>涞水县</t>
    <phoneticPr fontId="2" type="noConversion"/>
  </si>
  <si>
    <t>suyuncheng</t>
    <phoneticPr fontId="2" type="noConversion"/>
  </si>
  <si>
    <t>甘肃人</t>
    <phoneticPr fontId="2" type="noConversion"/>
  </si>
  <si>
    <t>榆林市</t>
    <phoneticPr fontId="2" type="noConversion"/>
  </si>
  <si>
    <t>xujinmei</t>
    <phoneticPr fontId="2" type="noConversion"/>
  </si>
  <si>
    <t>04/13/2023</t>
    <phoneticPr fontId="2" type="noConversion"/>
  </si>
  <si>
    <t>yueyanping</t>
    <phoneticPr fontId="2" type="noConversion"/>
  </si>
  <si>
    <t>周口市</t>
    <phoneticPr fontId="2" type="noConversion"/>
  </si>
  <si>
    <t>60左右</t>
    <phoneticPr fontId="2" type="noConversion"/>
  </si>
  <si>
    <t>zhuchuanxi</t>
    <phoneticPr fontId="2" type="noConversion"/>
  </si>
  <si>
    <t>60多</t>
    <phoneticPr fontId="2" type="noConversion"/>
  </si>
  <si>
    <t>zouyanming</t>
    <phoneticPr fontId="2" type="noConversion"/>
  </si>
  <si>
    <t>xiazhengneng</t>
    <phoneticPr fontId="2" type="noConversion"/>
  </si>
  <si>
    <t>wangxilian</t>
    <phoneticPr fontId="2" type="noConversion"/>
  </si>
  <si>
    <t>fuzhongbi</t>
    <phoneticPr fontId="2" type="noConversion"/>
  </si>
  <si>
    <t>渝北区</t>
    <phoneticPr fontId="2" type="noConversion"/>
  </si>
  <si>
    <t>pangang</t>
    <phoneticPr fontId="2" type="noConversion"/>
  </si>
  <si>
    <t>hexiufeng</t>
    <phoneticPr fontId="2" type="noConversion"/>
  </si>
  <si>
    <t>广元市</t>
    <phoneticPr fontId="2" type="noConversion"/>
  </si>
  <si>
    <t>旺苍县</t>
    <phoneticPr fontId="2" type="noConversion"/>
  </si>
  <si>
    <t>lijun</t>
    <phoneticPr fontId="2" type="noConversion"/>
  </si>
  <si>
    <t>电白区</t>
    <phoneticPr fontId="2" type="noConversion"/>
  </si>
  <si>
    <t>河北廊坊人</t>
    <phoneticPr fontId="2" type="noConversion"/>
  </si>
  <si>
    <t>wangguangfen</t>
    <phoneticPr fontId="2" type="noConversion"/>
  </si>
  <si>
    <t>baoyaqin</t>
    <phoneticPr fontId="2" type="noConversion"/>
  </si>
  <si>
    <t>cuixiaowei</t>
    <phoneticPr fontId="2" type="noConversion"/>
  </si>
  <si>
    <t>luying</t>
    <phoneticPr fontId="2" type="noConversion"/>
  </si>
  <si>
    <t>开封市</t>
    <phoneticPr fontId="2" type="noConversion"/>
  </si>
  <si>
    <t>tangyanmei</t>
    <phoneticPr fontId="2" type="noConversion"/>
  </si>
  <si>
    <t>04/17/2023</t>
    <phoneticPr fontId="2" type="noConversion"/>
  </si>
  <si>
    <t>wangxiaoning</t>
    <phoneticPr fontId="2" type="noConversion"/>
  </si>
  <si>
    <t>lifen</t>
    <phoneticPr fontId="2" type="noConversion"/>
  </si>
  <si>
    <t>甘井子区</t>
    <phoneticPr fontId="2" type="noConversion"/>
  </si>
  <si>
    <t>04/18/2023</t>
    <phoneticPr fontId="2" type="noConversion"/>
  </si>
  <si>
    <t>zhangyuexiang</t>
    <phoneticPr fontId="2" type="noConversion"/>
  </si>
  <si>
    <t>songzonglan</t>
    <phoneticPr fontId="2" type="noConversion"/>
  </si>
  <si>
    <t>fangjunfeng</t>
    <phoneticPr fontId="2" type="noConversion"/>
  </si>
  <si>
    <t>文登市</t>
    <phoneticPr fontId="2" type="noConversion"/>
  </si>
  <si>
    <t>04/12/2023</t>
    <phoneticPr fontId="2" type="noConversion"/>
  </si>
  <si>
    <t>wangchunli</t>
    <phoneticPr fontId="2" type="noConversion"/>
  </si>
  <si>
    <t>hesanmei</t>
    <phoneticPr fontId="2" type="noConversion"/>
  </si>
  <si>
    <t>yangjiali</t>
    <phoneticPr fontId="2" type="noConversion"/>
  </si>
  <si>
    <t>liuchengzhu</t>
    <phoneticPr fontId="2" type="noConversion"/>
  </si>
  <si>
    <t>江夏区</t>
    <phoneticPr fontId="2" type="noConversion"/>
  </si>
  <si>
    <t>zhangruiping</t>
    <phoneticPr fontId="2" type="noConversion"/>
  </si>
  <si>
    <t>阳泉市</t>
    <phoneticPr fontId="2" type="noConversion"/>
  </si>
  <si>
    <t>04/19/2023</t>
    <phoneticPr fontId="2" type="noConversion"/>
  </si>
  <si>
    <t>zhuairong</t>
    <phoneticPr fontId="2" type="noConversion"/>
  </si>
  <si>
    <t>qiangxiaoxia</t>
    <phoneticPr fontId="2" type="noConversion"/>
  </si>
  <si>
    <t>扶风县</t>
    <phoneticPr fontId="2" type="noConversion"/>
  </si>
  <si>
    <t>xuyingjie</t>
    <phoneticPr fontId="2" type="noConversion"/>
  </si>
  <si>
    <t>wangliyang</t>
    <phoneticPr fontId="2" type="noConversion"/>
  </si>
  <si>
    <t>fukui</t>
    <phoneticPr fontId="2" type="noConversion"/>
  </si>
  <si>
    <t>徐州市</t>
    <phoneticPr fontId="2" type="noConversion"/>
  </si>
  <si>
    <t>caoxiaoying</t>
    <phoneticPr fontId="2" type="noConversion"/>
  </si>
  <si>
    <t>songyuemei</t>
    <phoneticPr fontId="2" type="noConversion"/>
  </si>
  <si>
    <t>04/04/2023</t>
    <phoneticPr fontId="2" type="noConversion"/>
  </si>
  <si>
    <t>02/18/2023</t>
    <phoneticPr fontId="2" type="noConversion"/>
  </si>
  <si>
    <t>李文华</t>
  </si>
  <si>
    <t>liwenhua</t>
    <phoneticPr fontId="2" type="noConversion"/>
  </si>
  <si>
    <t>山东省</t>
    <phoneticPr fontId="2" type="noConversion"/>
  </si>
  <si>
    <t>济南市</t>
    <phoneticPr fontId="2" type="noConversion"/>
  </si>
  <si>
    <t>03/29/2023</t>
    <phoneticPr fontId="2" type="noConversion"/>
  </si>
  <si>
    <t>回家</t>
    <phoneticPr fontId="2" type="noConversion"/>
  </si>
  <si>
    <t>抄家</t>
    <phoneticPr fontId="2" type="noConversion"/>
  </si>
  <si>
    <t>尹淑真</t>
  </si>
  <si>
    <t>yinshuzhen</t>
    <phoneticPr fontId="2" type="noConversion"/>
  </si>
  <si>
    <t>河北省</t>
    <phoneticPr fontId="2" type="noConversion"/>
  </si>
  <si>
    <t>邢台市</t>
    <phoneticPr fontId="2" type="noConversion"/>
  </si>
  <si>
    <t>广宗县</t>
    <phoneticPr fontId="2" type="noConversion"/>
  </si>
  <si>
    <t>04/14/2023</t>
    <phoneticPr fontId="2" type="noConversion"/>
  </si>
  <si>
    <t>徐文兰</t>
  </si>
  <si>
    <t>xuwenlan</t>
    <phoneticPr fontId="2" type="noConversion"/>
  </si>
  <si>
    <t>历城区</t>
    <phoneticPr fontId="2" type="noConversion"/>
  </si>
  <si>
    <t>02/25/2023</t>
    <phoneticPr fontId="2" type="noConversion"/>
  </si>
  <si>
    <t>仇姓女法轮功学员</t>
  </si>
  <si>
    <t>游全芳</t>
  </si>
  <si>
    <t>youquanfang</t>
    <phoneticPr fontId="2" type="noConversion"/>
  </si>
  <si>
    <t>彭州市</t>
    <phoneticPr fontId="2" type="noConversion"/>
  </si>
  <si>
    <t>04/00/2023</t>
    <phoneticPr fontId="2" type="noConversion"/>
  </si>
  <si>
    <t>艾明霞</t>
  </si>
  <si>
    <t>qimingxia</t>
    <phoneticPr fontId="2" type="noConversion"/>
  </si>
  <si>
    <t>吉林省</t>
    <phoneticPr fontId="2" type="noConversion"/>
  </si>
  <si>
    <t>长岭县</t>
    <phoneticPr fontId="2" type="noConversion"/>
  </si>
  <si>
    <t>04/19/2023</t>
    <phoneticPr fontId="2" type="noConversion"/>
  </si>
  <si>
    <t>徐乃明</t>
  </si>
  <si>
    <t>xunaiming</t>
    <phoneticPr fontId="2" type="noConversion"/>
  </si>
  <si>
    <t>天桥区</t>
  </si>
  <si>
    <t>03/05/2023</t>
    <phoneticPr fontId="2" type="noConversion"/>
  </si>
  <si>
    <t>马跃群</t>
  </si>
  <si>
    <t>mayuequn</t>
    <phoneticPr fontId="2" type="noConversion"/>
  </si>
  <si>
    <t>江西省</t>
    <phoneticPr fontId="2" type="noConversion"/>
  </si>
  <si>
    <t>新余市</t>
    <phoneticPr fontId="2" type="noConversion"/>
  </si>
  <si>
    <t>黄姓男法轮功学员</t>
    <phoneticPr fontId="2" type="noConversion"/>
  </si>
  <si>
    <t>合肥市</t>
    <phoneticPr fontId="2" type="noConversion"/>
  </si>
  <si>
    <t>纪广奎</t>
  </si>
  <si>
    <t>jiguangkui</t>
    <phoneticPr fontId="2" type="noConversion"/>
  </si>
  <si>
    <t>04/18/2023</t>
    <phoneticPr fontId="2" type="noConversion"/>
  </si>
  <si>
    <t>朱云香</t>
  </si>
  <si>
    <t>zhuyunxiang</t>
    <phoneticPr fontId="2" type="noConversion"/>
  </si>
  <si>
    <t>上海市</t>
    <phoneticPr fontId="2" type="noConversion"/>
  </si>
  <si>
    <t>杨浦区</t>
    <phoneticPr fontId="2" type="noConversion"/>
  </si>
  <si>
    <t>04/20/2023</t>
    <phoneticPr fontId="2" type="noConversion"/>
  </si>
  <si>
    <t>汤爱红</t>
  </si>
  <si>
    <t>tangaihong</t>
    <phoneticPr fontId="2" type="noConversion"/>
  </si>
  <si>
    <t>浦东新区</t>
    <phoneticPr fontId="2" type="noConversion"/>
  </si>
  <si>
    <t>04/21/2023</t>
    <phoneticPr fontId="2" type="noConversion"/>
  </si>
  <si>
    <t>王辉国</t>
  </si>
  <si>
    <t>wanghuiguo</t>
    <phoneticPr fontId="2" type="noConversion"/>
  </si>
  <si>
    <t>陈淑玲</t>
  </si>
  <si>
    <t>chenshuling</t>
    <phoneticPr fontId="2" type="noConversion"/>
  </si>
  <si>
    <t>张家口市</t>
    <phoneticPr fontId="2" type="noConversion"/>
  </si>
  <si>
    <t>马立春</t>
  </si>
  <si>
    <t>malichun</t>
    <phoneticPr fontId="2" type="noConversion"/>
  </si>
  <si>
    <t>潍坊市</t>
    <phoneticPr fontId="2" type="noConversion"/>
  </si>
  <si>
    <t>坊子区</t>
    <phoneticPr fontId="2" type="noConversion"/>
  </si>
  <si>
    <t>下落不明</t>
    <phoneticPr fontId="2" type="noConversion"/>
  </si>
  <si>
    <t>马鹏飞</t>
  </si>
  <si>
    <t>mapengfei</t>
    <phoneticPr fontId="2" type="noConversion"/>
  </si>
  <si>
    <t>河南省</t>
    <phoneticPr fontId="2" type="noConversion"/>
  </si>
  <si>
    <t>郑州市</t>
    <phoneticPr fontId="2" type="noConversion"/>
  </si>
  <si>
    <t>刘凤石</t>
  </si>
  <si>
    <t>liufengshi</t>
    <phoneticPr fontId="2" type="noConversion"/>
  </si>
  <si>
    <t>榆树市</t>
    <phoneticPr fontId="2" type="noConversion"/>
  </si>
  <si>
    <t>03/07/2023</t>
    <phoneticPr fontId="2" type="noConversion"/>
  </si>
  <si>
    <t>采集唾液</t>
    <phoneticPr fontId="2" type="noConversion"/>
  </si>
  <si>
    <t>全文骄</t>
  </si>
  <si>
    <t>quanwenjiao</t>
    <phoneticPr fontId="2" type="noConversion"/>
  </si>
  <si>
    <t>04/11/2023</t>
    <phoneticPr fontId="2" type="noConversion"/>
  </si>
  <si>
    <t>朱云霞</t>
  </si>
  <si>
    <t xml:space="preserve">zhuyunxia </t>
    <phoneticPr fontId="2" type="noConversion"/>
  </si>
  <si>
    <t>江苏省</t>
    <phoneticPr fontId="2" type="noConversion"/>
  </si>
  <si>
    <t>淮安市</t>
  </si>
  <si>
    <t>李芳娟</t>
  </si>
  <si>
    <t>lifangjuan</t>
    <phoneticPr fontId="2" type="noConversion"/>
  </si>
  <si>
    <t>保定市</t>
    <phoneticPr fontId="2" type="noConversion"/>
  </si>
  <si>
    <t>博野县</t>
  </si>
  <si>
    <t>张玉堂</t>
  </si>
  <si>
    <t>zhangyutang</t>
    <phoneticPr fontId="2" type="noConversion"/>
  </si>
  <si>
    <t>黑龙江省</t>
    <phoneticPr fontId="2" type="noConversion"/>
  </si>
  <si>
    <t>密山市</t>
    <phoneticPr fontId="2" type="noConversion"/>
  </si>
  <si>
    <t>张永清</t>
  </si>
  <si>
    <t>zhangyongqing</t>
    <phoneticPr fontId="2" type="noConversion"/>
  </si>
  <si>
    <t>襄阳市</t>
    <phoneticPr fontId="2" type="noConversion"/>
  </si>
  <si>
    <t>温小华</t>
  </si>
  <si>
    <t>wenxiaohua</t>
    <phoneticPr fontId="2" type="noConversion"/>
  </si>
  <si>
    <t>赣州市</t>
    <phoneticPr fontId="2" type="noConversion"/>
  </si>
  <si>
    <t>章贡区</t>
  </si>
  <si>
    <t>03/00/2023</t>
    <phoneticPr fontId="2" type="noConversion"/>
  </si>
  <si>
    <t>李丽农</t>
  </si>
  <si>
    <t>lilinong</t>
    <phoneticPr fontId="2" type="noConversion"/>
  </si>
  <si>
    <t>唐山市</t>
    <phoneticPr fontId="2" type="noConversion"/>
  </si>
  <si>
    <t>04/22/2023</t>
    <phoneticPr fontId="2" type="noConversion"/>
  </si>
  <si>
    <t>代永懋</t>
  </si>
  <si>
    <t>daiyongmao</t>
    <phoneticPr fontId="2" type="noConversion"/>
  </si>
  <si>
    <t>贵州省</t>
    <phoneticPr fontId="2" type="noConversion"/>
  </si>
  <si>
    <t>毕节市</t>
    <phoneticPr fontId="2" type="noConversion"/>
  </si>
  <si>
    <t>威宁县</t>
  </si>
  <si>
    <t>04/15/2023</t>
    <phoneticPr fontId="2" type="noConversion"/>
  </si>
  <si>
    <t>抽血</t>
    <phoneticPr fontId="2" type="noConversion"/>
  </si>
  <si>
    <t>李水莲</t>
  </si>
  <si>
    <t>liyonglian</t>
  </si>
  <si>
    <t>江西省</t>
  </si>
  <si>
    <t>九江市</t>
  </si>
  <si>
    <t>柴桑区</t>
  </si>
  <si>
    <t>李水莲儿子</t>
    <phoneticPr fontId="2" type="noConversion"/>
  </si>
  <si>
    <t>王珍</t>
  </si>
  <si>
    <t>wangzhen</t>
    <phoneticPr fontId="2" type="noConversion"/>
  </si>
  <si>
    <t>武汉市</t>
    <phoneticPr fontId="2" type="noConversion"/>
  </si>
  <si>
    <t>03/17/2023</t>
    <phoneticPr fontId="2" type="noConversion"/>
  </si>
  <si>
    <t>尹大玉</t>
  </si>
  <si>
    <t>yindayu</t>
    <phoneticPr fontId="2" type="noConversion"/>
  </si>
  <si>
    <t>重庆市</t>
    <phoneticPr fontId="2" type="noConversion"/>
  </si>
  <si>
    <t>大渡口区</t>
    <phoneticPr fontId="2" type="noConversion"/>
  </si>
  <si>
    <t>黄宇平</t>
  </si>
  <si>
    <t>huangyuping</t>
    <phoneticPr fontId="2" type="noConversion"/>
  </si>
  <si>
    <t>杨荷芳</t>
  </si>
  <si>
    <t>yanghefang</t>
    <phoneticPr fontId="2" type="noConversion"/>
  </si>
  <si>
    <t>开封市</t>
    <phoneticPr fontId="2" type="noConversion"/>
  </si>
  <si>
    <t>03/15/2023</t>
    <phoneticPr fontId="2" type="noConversion"/>
  </si>
  <si>
    <t>黄巧云</t>
  </si>
  <si>
    <t>huangqiaoyun</t>
    <phoneticPr fontId="2" type="noConversion"/>
  </si>
  <si>
    <t>刘燕清</t>
  </si>
  <si>
    <t>liuyanqing</t>
    <phoneticPr fontId="2" type="noConversion"/>
  </si>
  <si>
    <t>张北县</t>
    <phoneticPr fontId="2" type="noConversion"/>
  </si>
  <si>
    <t>03/04/2023</t>
    <phoneticPr fontId="2" type="noConversion"/>
  </si>
  <si>
    <t>高成昌</t>
  </si>
  <si>
    <t>高四</t>
  </si>
  <si>
    <t>gaochengchang</t>
    <phoneticPr fontId="2" type="noConversion"/>
  </si>
  <si>
    <t>铜陵市</t>
    <phoneticPr fontId="2" type="noConversion"/>
  </si>
  <si>
    <t>04/08/2023</t>
    <phoneticPr fontId="2" type="noConversion"/>
  </si>
  <si>
    <t>驾驶员</t>
    <phoneticPr fontId="2" type="noConversion"/>
  </si>
  <si>
    <t>王金波</t>
  </si>
  <si>
    <t>wangjinbo</t>
    <phoneticPr fontId="2" type="noConversion"/>
  </si>
  <si>
    <t>松原市</t>
    <phoneticPr fontId="2" type="noConversion"/>
  </si>
  <si>
    <t>03/12/2023</t>
    <phoneticPr fontId="2" type="noConversion"/>
  </si>
  <si>
    <t>zhenglanqin</t>
    <phoneticPr fontId="2" type="noConversion"/>
  </si>
  <si>
    <t>北林区</t>
  </si>
  <si>
    <t>退休教师</t>
    <phoneticPr fontId="2" type="noConversion"/>
  </si>
  <si>
    <t>周燕红</t>
  </si>
  <si>
    <t>zhouyanhong</t>
    <phoneticPr fontId="2" type="noConversion"/>
  </si>
  <si>
    <t>惠东县</t>
    <phoneticPr fontId="2" type="noConversion"/>
  </si>
  <si>
    <t>02/19/2023</t>
    <phoneticPr fontId="2" type="noConversion"/>
  </si>
  <si>
    <t>于静</t>
  </si>
  <si>
    <t>yujing</t>
    <phoneticPr fontId="2" type="noConversion"/>
  </si>
  <si>
    <t>锦州市</t>
    <phoneticPr fontId="2" type="noConversion"/>
  </si>
  <si>
    <t>03/10/2023</t>
    <phoneticPr fontId="2" type="noConversion"/>
  </si>
  <si>
    <t>沈滨</t>
  </si>
  <si>
    <t>shenbin</t>
    <phoneticPr fontId="2" type="noConversion"/>
  </si>
  <si>
    <t>成都市</t>
    <phoneticPr fontId="2" type="noConversion"/>
  </si>
  <si>
    <t>张培增</t>
  </si>
  <si>
    <t>zhangpeizeng</t>
    <phoneticPr fontId="2" type="noConversion"/>
  </si>
  <si>
    <t>鸡西市</t>
    <phoneticPr fontId="2" type="noConversion"/>
  </si>
  <si>
    <t>马云</t>
  </si>
  <si>
    <t>mayun</t>
    <phoneticPr fontId="2" type="noConversion"/>
  </si>
  <si>
    <t>顾爱民</t>
  </si>
  <si>
    <t>guaimin</t>
    <phoneticPr fontId="2" type="noConversion"/>
  </si>
  <si>
    <t>何莹</t>
  </si>
  <si>
    <t>heying</t>
    <phoneticPr fontId="2" type="noConversion"/>
  </si>
  <si>
    <t>恒山区</t>
  </si>
  <si>
    <t>04/24/2023</t>
    <phoneticPr fontId="2" type="noConversion"/>
  </si>
  <si>
    <t>李志杰</t>
  </si>
  <si>
    <t>lizhijie</t>
    <phoneticPr fontId="2" type="noConversion"/>
  </si>
  <si>
    <t>法库县</t>
    <phoneticPr fontId="2" type="noConversion"/>
  </si>
  <si>
    <t>04/23/2023</t>
    <phoneticPr fontId="2" type="noConversion"/>
  </si>
  <si>
    <t>刘春杰</t>
  </si>
  <si>
    <t>liuchunjie</t>
    <phoneticPr fontId="2" type="noConversion"/>
  </si>
  <si>
    <t>孟庆侠</t>
  </si>
  <si>
    <t>孟大姐</t>
  </si>
  <si>
    <t>mengqingxia</t>
    <phoneticPr fontId="2" type="noConversion"/>
  </si>
  <si>
    <t>王日清</t>
  </si>
  <si>
    <t>wangriqing</t>
    <phoneticPr fontId="2" type="noConversion"/>
  </si>
  <si>
    <t>大连市</t>
    <phoneticPr fontId="2" type="noConversion"/>
  </si>
  <si>
    <t>金州区</t>
    <phoneticPr fontId="2" type="noConversion"/>
  </si>
  <si>
    <t>04/25/2023</t>
    <phoneticPr fontId="2" type="noConversion"/>
  </si>
  <si>
    <t>李德福</t>
  </si>
  <si>
    <t>lidefu</t>
    <phoneticPr fontId="2" type="noConversion"/>
  </si>
  <si>
    <t>绥芬河市</t>
    <phoneticPr fontId="2" type="noConversion"/>
  </si>
  <si>
    <t>姓宋的法轮功学员</t>
  </si>
  <si>
    <t>郭姓法轮功学员</t>
    <phoneticPr fontId="2" type="noConversion"/>
  </si>
  <si>
    <t>王玉莲</t>
  </si>
  <si>
    <t>wangyulian</t>
    <phoneticPr fontId="2" type="noConversion"/>
  </si>
  <si>
    <t>樊城区</t>
  </si>
  <si>
    <t>袁素新</t>
  </si>
  <si>
    <t>yuansuxin</t>
    <phoneticPr fontId="2" type="noConversion"/>
  </si>
  <si>
    <t>04/17/2023</t>
    <phoneticPr fontId="2" type="noConversion"/>
  </si>
  <si>
    <t>孙美艳</t>
  </si>
  <si>
    <t>sunmeiyan</t>
    <phoneticPr fontId="2" type="noConversion"/>
  </si>
  <si>
    <t>刘爱东</t>
  </si>
  <si>
    <t>liuaidong</t>
    <phoneticPr fontId="2" type="noConversion"/>
  </si>
  <si>
    <t>刘伟芳</t>
  </si>
  <si>
    <t>liuweifang</t>
    <phoneticPr fontId="2" type="noConversion"/>
  </si>
  <si>
    <t>烟台市</t>
    <phoneticPr fontId="2" type="noConversion"/>
  </si>
  <si>
    <t>莱州市</t>
  </si>
  <si>
    <t>聂雪</t>
  </si>
  <si>
    <t>niexue</t>
    <phoneticPr fontId="2" type="noConversion"/>
  </si>
  <si>
    <t>朱飞珍</t>
  </si>
  <si>
    <t>zhufeizhen</t>
    <phoneticPr fontId="2" type="noConversion"/>
  </si>
  <si>
    <t>抚州市</t>
    <phoneticPr fontId="2" type="noConversion"/>
  </si>
  <si>
    <t>崇仁县</t>
  </si>
  <si>
    <t>04/06/2023</t>
    <phoneticPr fontId="2" type="noConversion"/>
  </si>
  <si>
    <t>周玲</t>
  </si>
  <si>
    <t>zhouling</t>
    <phoneticPr fontId="2" type="noConversion"/>
  </si>
  <si>
    <t>九龙坡区</t>
  </si>
  <si>
    <t>李月枝</t>
  </si>
  <si>
    <t>liyuezhi</t>
    <phoneticPr fontId="2" type="noConversion"/>
  </si>
  <si>
    <t>怀安县</t>
    <phoneticPr fontId="2" type="noConversion"/>
  </si>
  <si>
    <t>02/23/2023</t>
    <phoneticPr fontId="2" type="noConversion"/>
  </si>
  <si>
    <t>岳春华</t>
  </si>
  <si>
    <t>yuechunhua</t>
    <phoneticPr fontId="2" type="noConversion"/>
  </si>
  <si>
    <t>沙坪坝区</t>
    <phoneticPr fontId="2" type="noConversion"/>
  </si>
  <si>
    <t>zhangguizhen</t>
    <phoneticPr fontId="2" type="noConversion"/>
  </si>
  <si>
    <t>一名老年法轮功学员</t>
  </si>
  <si>
    <t>谢红</t>
  </si>
  <si>
    <t>xiehong</t>
    <phoneticPr fontId="2" type="noConversion"/>
  </si>
  <si>
    <t>liuyuhong</t>
    <phoneticPr fontId="2" type="noConversion"/>
  </si>
  <si>
    <t>青岛市</t>
    <phoneticPr fontId="2" type="noConversion"/>
  </si>
  <si>
    <t>即墨区</t>
    <phoneticPr fontId="2" type="noConversion"/>
  </si>
  <si>
    <t>罗小刚</t>
  </si>
  <si>
    <t>luoxiaogang</t>
    <phoneticPr fontId="2" type="noConversion"/>
  </si>
  <si>
    <t>孝感市</t>
    <phoneticPr fontId="2" type="noConversion"/>
  </si>
  <si>
    <t>城区</t>
    <phoneticPr fontId="2" type="noConversion"/>
  </si>
  <si>
    <t>姓崔</t>
  </si>
  <si>
    <t>孙华</t>
  </si>
  <si>
    <t>sunhua</t>
    <phoneticPr fontId="2" type="noConversion"/>
  </si>
  <si>
    <t>俞腊梅</t>
  </si>
  <si>
    <t>yulamei</t>
    <phoneticPr fontId="2" type="noConversion"/>
  </si>
  <si>
    <t>武昌区</t>
    <phoneticPr fontId="2" type="noConversion"/>
  </si>
  <si>
    <t>孙姓法轮功女学员</t>
  </si>
  <si>
    <t>东营市</t>
    <phoneticPr fontId="2" type="noConversion"/>
  </si>
  <si>
    <t>04/26/2023</t>
    <phoneticPr fontId="2" type="noConversion"/>
  </si>
  <si>
    <t>杨建桩</t>
  </si>
  <si>
    <t>yangjianzhuang</t>
    <phoneticPr fontId="2" type="noConversion"/>
  </si>
  <si>
    <t>天津市</t>
    <phoneticPr fontId="2" type="noConversion"/>
  </si>
  <si>
    <t>西青区</t>
    <phoneticPr fontId="2" type="noConversion"/>
  </si>
  <si>
    <t>谭玉梅</t>
  </si>
  <si>
    <t>tanyumei</t>
    <phoneticPr fontId="2" type="noConversion"/>
  </si>
  <si>
    <t>兴城市</t>
    <phoneticPr fontId="2" type="noConversion"/>
  </si>
  <si>
    <t>04/04/2023</t>
    <phoneticPr fontId="2" type="noConversion"/>
  </si>
  <si>
    <t>花琴晓</t>
  </si>
  <si>
    <t>huaqinxiao</t>
    <phoneticPr fontId="2" type="noConversion"/>
  </si>
  <si>
    <t>常州市</t>
    <phoneticPr fontId="2" type="noConversion"/>
  </si>
  <si>
    <t>朱艳华</t>
  </si>
  <si>
    <t>zhuyanhua</t>
    <phoneticPr fontId="2" type="noConversion"/>
  </si>
  <si>
    <t>牡丹江市</t>
    <phoneticPr fontId="2" type="noConversion"/>
  </si>
  <si>
    <t>倪桂云</t>
  </si>
  <si>
    <t>niguiyun</t>
    <phoneticPr fontId="2" type="noConversion"/>
  </si>
  <si>
    <t>秦皇岛市</t>
    <phoneticPr fontId="2" type="noConversion"/>
  </si>
  <si>
    <t>海港区</t>
  </si>
  <si>
    <t>欧阳</t>
  </si>
  <si>
    <t>ouyang</t>
    <phoneticPr fontId="2" type="noConversion"/>
  </si>
  <si>
    <t>镇江市</t>
    <phoneticPr fontId="2" type="noConversion"/>
  </si>
  <si>
    <t>于云仙</t>
  </si>
  <si>
    <t>yuyunxian</t>
    <phoneticPr fontId="2" type="noConversion"/>
  </si>
  <si>
    <t>沈慧清</t>
  </si>
  <si>
    <t>shenhuiqing</t>
    <phoneticPr fontId="2" type="noConversion"/>
  </si>
  <si>
    <t>陈美兰</t>
  </si>
  <si>
    <t>chenmeilan</t>
    <phoneticPr fontId="2" type="noConversion"/>
  </si>
  <si>
    <t>王桂珍</t>
  </si>
  <si>
    <t>王惠珍</t>
  </si>
  <si>
    <t>wangguizhen</t>
    <phoneticPr fontId="2" type="noConversion"/>
  </si>
  <si>
    <t>张春华</t>
  </si>
  <si>
    <t>zhangchunhua</t>
    <phoneticPr fontId="2" type="noConversion"/>
  </si>
  <si>
    <t>李授清</t>
  </si>
  <si>
    <t>李寿清</t>
  </si>
  <si>
    <t>lishouqing</t>
    <phoneticPr fontId="2" type="noConversion"/>
  </si>
  <si>
    <t>周宗堂</t>
    <phoneticPr fontId="2" type="noConversion"/>
  </si>
  <si>
    <t>zhouzongtang</t>
    <phoneticPr fontId="2" type="noConversion"/>
  </si>
  <si>
    <t>况欣荣</t>
  </si>
  <si>
    <t>kuangxinrong</t>
    <phoneticPr fontId="2" type="noConversion"/>
  </si>
  <si>
    <t>江津区</t>
    <phoneticPr fontId="2" type="noConversion"/>
  </si>
  <si>
    <t>黄代芳</t>
  </si>
  <si>
    <t>huangdaifang</t>
    <phoneticPr fontId="2" type="noConversion"/>
  </si>
  <si>
    <t>张凤财</t>
  </si>
  <si>
    <t>zhangfengcai</t>
    <phoneticPr fontId="2" type="noConversion"/>
  </si>
  <si>
    <t>河北区</t>
    <phoneticPr fontId="2" type="noConversion"/>
  </si>
  <si>
    <t>03/11/2023</t>
    <phoneticPr fontId="2" type="noConversion"/>
  </si>
  <si>
    <t>马丽娟</t>
  </si>
  <si>
    <t>malijuan</t>
    <phoneticPr fontId="2" type="noConversion"/>
  </si>
  <si>
    <t>甘井子区</t>
    <phoneticPr fontId="2" type="noConversion"/>
  </si>
  <si>
    <t>林萍</t>
  </si>
  <si>
    <t>linping</t>
    <phoneticPr fontId="2" type="noConversion"/>
  </si>
  <si>
    <t>库敬军</t>
  </si>
  <si>
    <t>kujingjun</t>
    <phoneticPr fontId="2" type="noConversion"/>
  </si>
  <si>
    <t>陈玉芳</t>
  </si>
  <si>
    <t>chenyufang</t>
    <phoneticPr fontId="2" type="noConversion"/>
  </si>
  <si>
    <t>哈尔滨市</t>
    <phoneticPr fontId="2" type="noConversion"/>
  </si>
  <si>
    <t>南岗区</t>
    <phoneticPr fontId="2" type="noConversion"/>
  </si>
  <si>
    <t>高秀芝</t>
  </si>
  <si>
    <t>gaoxiuzhi</t>
    <phoneticPr fontId="2" type="noConversion"/>
  </si>
  <si>
    <t>廊坊市</t>
    <phoneticPr fontId="2" type="noConversion"/>
  </si>
  <si>
    <t>永清县</t>
    <phoneticPr fontId="2" type="noConversion"/>
  </si>
  <si>
    <t>04/27/2023</t>
    <phoneticPr fontId="2" type="noConversion"/>
  </si>
  <si>
    <t>李淑君</t>
  </si>
  <si>
    <t>lishujun</t>
    <phoneticPr fontId="2" type="noConversion"/>
  </si>
  <si>
    <t>林淑芝</t>
  </si>
  <si>
    <t>linshuzhi</t>
    <phoneticPr fontId="2" type="noConversion"/>
  </si>
  <si>
    <t>栖霞市</t>
    <phoneticPr fontId="2" type="noConversion"/>
  </si>
  <si>
    <t>杨姓法轮功学员</t>
  </si>
  <si>
    <t>长春市</t>
    <phoneticPr fontId="2" type="noConversion"/>
  </si>
  <si>
    <t>宽城区</t>
  </si>
  <si>
    <t>潘艳军</t>
  </si>
  <si>
    <t>panyanjun</t>
    <phoneticPr fontId="2" type="noConversion"/>
  </si>
  <si>
    <t>农安县</t>
    <phoneticPr fontId="2" type="noConversion"/>
  </si>
  <si>
    <t>朱慧敏</t>
  </si>
  <si>
    <t>zhuhuimin</t>
    <phoneticPr fontId="2" type="noConversion"/>
  </si>
  <si>
    <t>houguixiang</t>
    <phoneticPr fontId="2" type="noConversion"/>
  </si>
  <si>
    <t>刘素然</t>
  </si>
  <si>
    <t>liusuyan</t>
    <phoneticPr fontId="2" type="noConversion"/>
  </si>
  <si>
    <t>马维芳</t>
  </si>
  <si>
    <t>maweifang</t>
    <phoneticPr fontId="2" type="noConversion"/>
  </si>
  <si>
    <t>赵有功</t>
  </si>
  <si>
    <t>zhaoyougong</t>
    <phoneticPr fontId="2" type="noConversion"/>
  </si>
  <si>
    <t>平度市</t>
    <phoneticPr fontId="2" type="noConversion"/>
  </si>
  <si>
    <t>于翠芳</t>
  </si>
  <si>
    <t>yucuifang</t>
    <phoneticPr fontId="2" type="noConversion"/>
  </si>
  <si>
    <t>马桂杰</t>
  </si>
  <si>
    <t>马丫</t>
  </si>
  <si>
    <t>maguijie</t>
    <phoneticPr fontId="2" type="noConversion"/>
  </si>
  <si>
    <t>翻包</t>
    <phoneticPr fontId="2" type="noConversion"/>
  </si>
  <si>
    <t>张华清</t>
  </si>
  <si>
    <t>zhanghuaqing</t>
    <phoneticPr fontId="2" type="noConversion"/>
  </si>
  <si>
    <t>xiangdeyu</t>
    <phoneticPr fontId="2" type="noConversion"/>
  </si>
  <si>
    <t>谢长春</t>
  </si>
  <si>
    <t>xiechangchun</t>
    <phoneticPr fontId="2" type="noConversion"/>
  </si>
  <si>
    <t>03/24/2023</t>
    <phoneticPr fontId="2" type="noConversion"/>
  </si>
  <si>
    <t>南区宁</t>
  </si>
  <si>
    <t>辛姓</t>
  </si>
  <si>
    <t>徐姓</t>
  </si>
  <si>
    <t>吕桂玲</t>
  </si>
  <si>
    <t>lvguiling</t>
    <phoneticPr fontId="2" type="noConversion"/>
  </si>
  <si>
    <t>01/00/2023</t>
    <phoneticPr fontId="2" type="noConversion"/>
  </si>
  <si>
    <t>70多</t>
    <phoneticPr fontId="2" type="noConversion"/>
  </si>
  <si>
    <t>陈庆兰</t>
  </si>
  <si>
    <t>chenqinglan</t>
    <phoneticPr fontId="2" type="noConversion"/>
  </si>
  <si>
    <t>采血</t>
    <phoneticPr fontId="2" type="noConversion"/>
  </si>
  <si>
    <t>吴淑伶</t>
  </si>
  <si>
    <t>采血验DNA</t>
  </si>
  <si>
    <t>回家</t>
    <phoneticPr fontId="2" type="noConversion"/>
  </si>
  <si>
    <t>liguilan</t>
    <phoneticPr fontId="2" type="noConversion"/>
  </si>
  <si>
    <t>niuyumin</t>
    <phoneticPr fontId="2" type="noConversion"/>
  </si>
  <si>
    <t>qirizhen</t>
    <phoneticPr fontId="2" type="noConversion"/>
  </si>
  <si>
    <t>北京农科院农业博士，农学专家</t>
  </si>
  <si>
    <t>北京对外经贸大学副教授、硕士生导师</t>
  </si>
  <si>
    <t>停发工资</t>
    <phoneticPr fontId="2" type="noConversion"/>
  </si>
  <si>
    <t>区域</t>
  </si>
  <si>
    <t>绑架人数</t>
  </si>
  <si>
    <t>上海市</t>
  </si>
  <si>
    <t>陕西省</t>
  </si>
  <si>
    <t>山西省</t>
  </si>
  <si>
    <t>浙江省</t>
  </si>
  <si>
    <t>海南省</t>
  </si>
  <si>
    <t>合计</t>
  </si>
  <si>
    <t>3-4月份绑架</t>
    <phoneticPr fontId="2" type="noConversion"/>
  </si>
  <si>
    <t>二零二三年中国大陆绑架情况统计</t>
  </si>
  <si>
    <t>1～2月绑架</t>
  </si>
  <si>
    <t>3～4月绑架</t>
  </si>
  <si>
    <t>合计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</si>
</sst>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12"/>
      <name val="等线"/>
      <family val="3"/>
      <charset val="134"/>
      <scheme val="minor"/>
    </font>
    <font>
      <b/>
      <sz val="12"/>
      <name val="等线"/>
      <family val="2"/>
      <scheme val="minor"/>
    </font>
    <font>
      <b/>
      <sz val="12"/>
      <name val="SimSun"/>
      <charset val="134"/>
    </font>
    <font>
      <b/>
      <sz val="11"/>
      <name val="等线"/>
      <family val="2"/>
      <scheme val="minor"/>
    </font>
    <font>
      <b/>
      <sz val="16"/>
      <color rgb="FF00B050"/>
      <name val="等线"/>
      <family val="3"/>
      <charset val="134"/>
      <scheme val="minor"/>
    </font>
    <font>
      <sz val="11"/>
      <name val="等线"/>
      <family val="2"/>
      <scheme val="minor"/>
    </font>
    <font>
      <sz val="12"/>
      <name val="SimSun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vertical="center" wrapText="1"/>
    </xf>
    <xf numFmtId="57" fontId="5" fillId="0" borderId="0" xfId="0" applyNumberFormat="1" applyFont="1" applyFill="1" applyAlignment="1">
      <alignment horizontal="left"/>
    </xf>
    <xf numFmtId="9" fontId="5" fillId="0" borderId="0" xfId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6" fillId="2" borderId="0" xfId="0" applyFont="1" applyFill="1"/>
    <xf numFmtId="0" fontId="8" fillId="0" borderId="0" xfId="0" applyFont="1" applyFill="1"/>
    <xf numFmtId="0" fontId="5" fillId="0" borderId="0" xfId="0" applyFont="1" applyFill="1"/>
  </cellXfs>
  <cellStyles count="2">
    <cellStyle name="百分比" xfId="1" builtinId="5"/>
    <cellStyle name="常规" xfId="0" builtinId="0"/>
  </cellStyles>
  <dxfs count="92"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9" tint="-0.499984740745262"/>
        </patternFill>
      </fill>
    </dxf>
    <dxf>
      <fill>
        <patternFill>
          <bgColor theme="9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68"/>
  <sheetViews>
    <sheetView tabSelected="1" workbookViewId="0">
      <pane ySplit="2" topLeftCell="A1057" activePane="bottomLeft" state="frozen"/>
      <selection pane="bottomLeft" activeCell="A1070" sqref="A1070"/>
    </sheetView>
  </sheetViews>
  <sheetFormatPr defaultColWidth="9" defaultRowHeight="15.5"/>
  <cols>
    <col min="1" max="1" width="13.6640625" style="1" customWidth="1"/>
    <col min="2" max="2" width="9.75" style="1" customWidth="1"/>
    <col min="3" max="3" width="9" style="1"/>
    <col min="4" max="4" width="9.75" style="1" customWidth="1"/>
    <col min="5" max="5" width="7.58203125" style="1" customWidth="1"/>
    <col min="6" max="6" width="9" style="1"/>
    <col min="7" max="7" width="11.75" style="1" customWidth="1"/>
    <col min="8" max="8" width="14.5" style="1" customWidth="1"/>
    <col min="9" max="9" width="10.5" style="1" bestFit="1" customWidth="1"/>
    <col min="10" max="10" width="6.08203125" style="1" customWidth="1"/>
    <col min="11" max="11" width="11.83203125" style="1" bestFit="1" customWidth="1"/>
    <col min="12" max="12" width="9.25" style="1" bestFit="1" customWidth="1"/>
    <col min="13" max="13" width="8" style="1" customWidth="1"/>
    <col min="14" max="16384" width="9" style="1"/>
  </cols>
  <sheetData>
    <row r="1" spans="1:14" s="5" customFormat="1" ht="20">
      <c r="F1" s="5" t="s">
        <v>2983</v>
      </c>
    </row>
    <row r="2" spans="1:14" s="5" customFormat="1" ht="19.5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1280</v>
      </c>
      <c r="I2" s="5" t="s">
        <v>7</v>
      </c>
      <c r="J2" s="5" t="s">
        <v>8</v>
      </c>
      <c r="K2" s="5" t="s">
        <v>1281</v>
      </c>
      <c r="L2" s="5" t="s">
        <v>9</v>
      </c>
      <c r="M2" s="5" t="s">
        <v>10</v>
      </c>
      <c r="N2" s="6" t="s">
        <v>11</v>
      </c>
    </row>
    <row r="3" spans="1:14">
      <c r="A3" s="1" t="s">
        <v>554</v>
      </c>
      <c r="C3" s="1" t="s">
        <v>1810</v>
      </c>
      <c r="D3" s="1" t="s">
        <v>173</v>
      </c>
      <c r="E3" s="1" t="s">
        <v>555</v>
      </c>
      <c r="F3" s="1" t="s">
        <v>556</v>
      </c>
      <c r="G3" s="1" t="s">
        <v>557</v>
      </c>
      <c r="H3" s="7">
        <v>44927</v>
      </c>
      <c r="J3" s="1" t="s">
        <v>46</v>
      </c>
    </row>
    <row r="4" spans="1:14">
      <c r="A4" s="1" t="s">
        <v>172</v>
      </c>
      <c r="C4" s="1" t="s">
        <v>1462</v>
      </c>
      <c r="D4" s="1" t="s">
        <v>173</v>
      </c>
      <c r="E4" s="1" t="s">
        <v>174</v>
      </c>
      <c r="G4" s="1" t="s">
        <v>175</v>
      </c>
      <c r="H4" s="7">
        <v>44927</v>
      </c>
      <c r="J4" s="1" t="s">
        <v>16</v>
      </c>
    </row>
    <row r="5" spans="1:14">
      <c r="A5" s="1" t="s">
        <v>171</v>
      </c>
      <c r="C5" s="1" t="s">
        <v>1459</v>
      </c>
      <c r="D5" s="1" t="s">
        <v>1303</v>
      </c>
      <c r="F5" s="1" t="s">
        <v>1460</v>
      </c>
      <c r="G5" s="1" t="s">
        <v>1461</v>
      </c>
      <c r="H5" s="7">
        <v>44927</v>
      </c>
      <c r="L5" s="1">
        <v>75</v>
      </c>
    </row>
    <row r="6" spans="1:14">
      <c r="A6" s="1" t="s">
        <v>104</v>
      </c>
      <c r="C6" s="1" t="s">
        <v>1350</v>
      </c>
      <c r="D6" s="1" t="s">
        <v>1351</v>
      </c>
      <c r="F6" s="1" t="s">
        <v>1352</v>
      </c>
      <c r="G6" s="1" t="s">
        <v>1353</v>
      </c>
      <c r="H6" s="7">
        <v>44927</v>
      </c>
      <c r="I6" s="1" t="s">
        <v>1354</v>
      </c>
    </row>
    <row r="7" spans="1:14">
      <c r="A7" s="1" t="s">
        <v>220</v>
      </c>
      <c r="C7" s="1" t="s">
        <v>1521</v>
      </c>
      <c r="D7" s="1" t="s">
        <v>1351</v>
      </c>
      <c r="F7" s="1" t="s">
        <v>1352</v>
      </c>
      <c r="G7" s="1" t="s">
        <v>1353</v>
      </c>
      <c r="H7" s="7">
        <v>44927</v>
      </c>
      <c r="I7" s="1" t="s">
        <v>1354</v>
      </c>
    </row>
    <row r="8" spans="1:14">
      <c r="A8" s="1" t="s">
        <v>356</v>
      </c>
      <c r="C8" s="1" t="s">
        <v>357</v>
      </c>
      <c r="D8" s="1" t="s">
        <v>1351</v>
      </c>
      <c r="F8" s="1" t="s">
        <v>1352</v>
      </c>
      <c r="G8" s="1" t="s">
        <v>358</v>
      </c>
      <c r="H8" s="7">
        <v>44927</v>
      </c>
      <c r="L8" s="1">
        <v>60</v>
      </c>
      <c r="M8" s="1" t="s">
        <v>359</v>
      </c>
    </row>
    <row r="9" spans="1:14">
      <c r="A9" s="1" t="s">
        <v>487</v>
      </c>
      <c r="C9" s="1" t="s">
        <v>1752</v>
      </c>
      <c r="D9" s="1" t="s">
        <v>52</v>
      </c>
      <c r="F9" s="1" t="s">
        <v>1352</v>
      </c>
      <c r="G9" s="1" t="s">
        <v>175</v>
      </c>
      <c r="H9" s="7">
        <v>44927</v>
      </c>
      <c r="I9" s="1" t="s">
        <v>18</v>
      </c>
      <c r="J9" s="1" t="s">
        <v>16</v>
      </c>
    </row>
    <row r="10" spans="1:14">
      <c r="A10" s="1" t="s">
        <v>476</v>
      </c>
      <c r="C10" s="1" t="s">
        <v>1737</v>
      </c>
      <c r="D10" s="1" t="s">
        <v>52</v>
      </c>
      <c r="F10" s="1" t="s">
        <v>1738</v>
      </c>
      <c r="G10" s="1" t="s">
        <v>477</v>
      </c>
      <c r="H10" s="7">
        <v>44927</v>
      </c>
    </row>
    <row r="11" spans="1:14">
      <c r="A11" s="1" t="s">
        <v>112</v>
      </c>
      <c r="C11" s="1" t="s">
        <v>1359</v>
      </c>
      <c r="D11" s="1" t="s">
        <v>1351</v>
      </c>
      <c r="F11" s="1" t="s">
        <v>1360</v>
      </c>
      <c r="G11" s="1" t="s">
        <v>1361</v>
      </c>
      <c r="H11" s="7">
        <v>44927</v>
      </c>
      <c r="I11" s="1" t="s">
        <v>18</v>
      </c>
      <c r="J11" s="1" t="s">
        <v>16</v>
      </c>
    </row>
    <row r="12" spans="1:14">
      <c r="A12" s="1" t="s">
        <v>439</v>
      </c>
      <c r="C12" s="1" t="s">
        <v>1687</v>
      </c>
      <c r="D12" s="1" t="s">
        <v>1351</v>
      </c>
      <c r="F12" s="1" t="s">
        <v>1360</v>
      </c>
      <c r="G12" s="1" t="s">
        <v>1361</v>
      </c>
      <c r="H12" s="7">
        <v>44927</v>
      </c>
      <c r="I12" s="1" t="s">
        <v>18</v>
      </c>
      <c r="J12" s="1" t="s">
        <v>16</v>
      </c>
    </row>
    <row r="13" spans="1:14">
      <c r="A13" s="1" t="s">
        <v>452</v>
      </c>
      <c r="C13" s="1" t="s">
        <v>1706</v>
      </c>
      <c r="D13" s="1" t="s">
        <v>1351</v>
      </c>
      <c r="F13" s="1" t="s">
        <v>1360</v>
      </c>
      <c r="G13" s="1" t="s">
        <v>1361</v>
      </c>
      <c r="H13" s="7">
        <v>44927</v>
      </c>
      <c r="I13" s="1" t="s">
        <v>18</v>
      </c>
      <c r="J13" s="1" t="s">
        <v>16</v>
      </c>
    </row>
    <row r="14" spans="1:14">
      <c r="A14" s="1" t="s">
        <v>483</v>
      </c>
      <c r="C14" s="1" t="s">
        <v>1745</v>
      </c>
      <c r="D14" s="1" t="s">
        <v>1351</v>
      </c>
      <c r="F14" s="1" t="s">
        <v>1360</v>
      </c>
      <c r="G14" s="1" t="s">
        <v>1361</v>
      </c>
      <c r="H14" s="7">
        <v>44927</v>
      </c>
      <c r="I14" s="1" t="s">
        <v>18</v>
      </c>
      <c r="J14" s="1" t="s">
        <v>16</v>
      </c>
    </row>
    <row r="15" spans="1:14">
      <c r="A15" s="1" t="s">
        <v>576</v>
      </c>
      <c r="C15" s="1" t="s">
        <v>1836</v>
      </c>
      <c r="D15" s="1" t="s">
        <v>1351</v>
      </c>
      <c r="F15" s="1" t="s">
        <v>1360</v>
      </c>
      <c r="G15" s="1" t="s">
        <v>1361</v>
      </c>
      <c r="H15" s="7">
        <v>44927</v>
      </c>
      <c r="I15" s="1" t="s">
        <v>18</v>
      </c>
      <c r="J15" s="1" t="s">
        <v>16</v>
      </c>
    </row>
    <row r="16" spans="1:14">
      <c r="A16" s="1" t="s">
        <v>515</v>
      </c>
      <c r="C16" s="1" t="s">
        <v>1773</v>
      </c>
      <c r="D16" s="1" t="s">
        <v>1351</v>
      </c>
      <c r="F16" s="1" t="s">
        <v>516</v>
      </c>
      <c r="G16" s="1" t="s">
        <v>1774</v>
      </c>
      <c r="H16" s="7">
        <v>44927</v>
      </c>
      <c r="J16" s="1" t="s">
        <v>16</v>
      </c>
    </row>
    <row r="17" spans="1:13">
      <c r="A17" s="1" t="s">
        <v>558</v>
      </c>
      <c r="C17" s="1" t="s">
        <v>1811</v>
      </c>
      <c r="D17" s="1" t="s">
        <v>1351</v>
      </c>
      <c r="F17" s="1" t="s">
        <v>1812</v>
      </c>
      <c r="G17" s="1" t="s">
        <v>1813</v>
      </c>
      <c r="H17" s="7">
        <v>44927</v>
      </c>
      <c r="J17" s="1" t="s">
        <v>16</v>
      </c>
    </row>
    <row r="18" spans="1:13">
      <c r="A18" s="1" t="s">
        <v>50</v>
      </c>
      <c r="C18" s="1" t="s">
        <v>51</v>
      </c>
      <c r="D18" s="1" t="s">
        <v>52</v>
      </c>
      <c r="F18" s="1" t="s">
        <v>53</v>
      </c>
      <c r="G18" s="1" t="s">
        <v>54</v>
      </c>
      <c r="H18" s="7">
        <v>44927</v>
      </c>
    </row>
    <row r="19" spans="1:13">
      <c r="A19" s="1" t="s">
        <v>468</v>
      </c>
      <c r="C19" s="1" t="s">
        <v>1724</v>
      </c>
      <c r="D19" s="1" t="s">
        <v>52</v>
      </c>
      <c r="F19" s="1" t="s">
        <v>53</v>
      </c>
      <c r="G19" s="1" t="s">
        <v>54</v>
      </c>
      <c r="H19" s="7">
        <v>44927</v>
      </c>
      <c r="J19" s="1" t="s">
        <v>16</v>
      </c>
    </row>
    <row r="20" spans="1:13">
      <c r="A20" s="1" t="s">
        <v>530</v>
      </c>
      <c r="C20" s="1" t="s">
        <v>1782</v>
      </c>
      <c r="D20" s="1" t="s">
        <v>52</v>
      </c>
      <c r="F20" s="1" t="s">
        <v>53</v>
      </c>
      <c r="G20" s="1" t="s">
        <v>54</v>
      </c>
      <c r="H20" s="7">
        <v>44927</v>
      </c>
      <c r="J20" s="1" t="s">
        <v>16</v>
      </c>
    </row>
    <row r="21" spans="1:13">
      <c r="A21" s="1" t="s">
        <v>197</v>
      </c>
      <c r="C21" s="1" t="s">
        <v>1487</v>
      </c>
      <c r="D21" s="1" t="s">
        <v>1351</v>
      </c>
      <c r="F21" s="1" t="s">
        <v>1488</v>
      </c>
      <c r="G21" s="1" t="s">
        <v>198</v>
      </c>
      <c r="H21" s="7">
        <v>44927</v>
      </c>
      <c r="J21" s="1" t="s">
        <v>16</v>
      </c>
      <c r="L21" s="1">
        <v>66</v>
      </c>
    </row>
    <row r="22" spans="1:13">
      <c r="A22" s="1" t="s">
        <v>290</v>
      </c>
      <c r="C22" s="1" t="s">
        <v>1613</v>
      </c>
      <c r="D22" s="1" t="s">
        <v>1351</v>
      </c>
      <c r="F22" s="1" t="s">
        <v>1614</v>
      </c>
      <c r="G22" s="1" t="s">
        <v>1419</v>
      </c>
      <c r="H22" s="7">
        <v>44927</v>
      </c>
      <c r="I22" s="1" t="s">
        <v>18</v>
      </c>
    </row>
    <row r="23" spans="1:13">
      <c r="A23" s="1" t="s">
        <v>290</v>
      </c>
      <c r="B23" s="1" t="s">
        <v>1466</v>
      </c>
      <c r="C23" s="1" t="s">
        <v>1613</v>
      </c>
      <c r="D23" s="1" t="s">
        <v>1351</v>
      </c>
      <c r="F23" s="1" t="s">
        <v>1614</v>
      </c>
      <c r="G23" s="1" t="s">
        <v>291</v>
      </c>
      <c r="H23" s="7">
        <v>44927</v>
      </c>
    </row>
    <row r="24" spans="1:13">
      <c r="A24" s="1" t="s">
        <v>507</v>
      </c>
      <c r="C24" s="1" t="s">
        <v>1770</v>
      </c>
      <c r="D24" s="1" t="s">
        <v>508</v>
      </c>
      <c r="E24" s="1" t="s">
        <v>509</v>
      </c>
      <c r="F24" s="1" t="s">
        <v>510</v>
      </c>
      <c r="G24" s="1" t="s">
        <v>511</v>
      </c>
      <c r="H24" s="7">
        <v>44927</v>
      </c>
      <c r="L24" s="1">
        <v>78</v>
      </c>
    </row>
    <row r="25" spans="1:13">
      <c r="A25" s="1" t="s">
        <v>159</v>
      </c>
      <c r="C25" s="1" t="s">
        <v>1443</v>
      </c>
      <c r="D25" s="1" t="s">
        <v>1307</v>
      </c>
      <c r="E25" s="1" t="s">
        <v>1444</v>
      </c>
      <c r="F25" s="1" t="s">
        <v>160</v>
      </c>
      <c r="G25" s="1" t="s">
        <v>1445</v>
      </c>
      <c r="H25" s="7">
        <v>44927</v>
      </c>
    </row>
    <row r="26" spans="1:13">
      <c r="A26" s="1" t="s">
        <v>386</v>
      </c>
      <c r="C26" s="1" t="s">
        <v>387</v>
      </c>
      <c r="D26" s="1" t="s">
        <v>1307</v>
      </c>
      <c r="E26" s="1" t="s">
        <v>1444</v>
      </c>
      <c r="F26" s="1" t="s">
        <v>160</v>
      </c>
      <c r="G26" s="1" t="s">
        <v>1445</v>
      </c>
      <c r="H26" s="7">
        <v>44927</v>
      </c>
      <c r="I26" s="1" t="s">
        <v>18</v>
      </c>
    </row>
    <row r="27" spans="1:13">
      <c r="A27" s="1" t="s">
        <v>433</v>
      </c>
      <c r="C27" s="1" t="s">
        <v>1677</v>
      </c>
      <c r="D27" s="1" t="s">
        <v>1307</v>
      </c>
      <c r="E27" s="1" t="s">
        <v>1308</v>
      </c>
      <c r="F27" s="1" t="s">
        <v>1678</v>
      </c>
      <c r="G27" s="1" t="s">
        <v>1679</v>
      </c>
      <c r="H27" s="7">
        <v>44927</v>
      </c>
      <c r="M27" s="1" t="s">
        <v>1680</v>
      </c>
    </row>
    <row r="28" spans="1:13">
      <c r="A28" s="1" t="s">
        <v>502</v>
      </c>
      <c r="C28" s="1" t="s">
        <v>1761</v>
      </c>
      <c r="D28" s="1" t="s">
        <v>1307</v>
      </c>
      <c r="E28" s="1" t="s">
        <v>1308</v>
      </c>
      <c r="G28" s="1" t="s">
        <v>1762</v>
      </c>
      <c r="H28" s="7">
        <v>44927</v>
      </c>
      <c r="I28" s="1" t="s">
        <v>18</v>
      </c>
      <c r="J28" s="1" t="s">
        <v>16</v>
      </c>
    </row>
    <row r="29" spans="1:13">
      <c r="A29" s="1" t="s">
        <v>567</v>
      </c>
      <c r="C29" s="1" t="s">
        <v>1824</v>
      </c>
      <c r="D29" s="1" t="s">
        <v>1307</v>
      </c>
      <c r="E29" s="1" t="s">
        <v>1308</v>
      </c>
      <c r="G29" s="1" t="s">
        <v>1762</v>
      </c>
      <c r="H29" s="7">
        <v>44927</v>
      </c>
      <c r="J29" s="1" t="s">
        <v>16</v>
      </c>
    </row>
    <row r="30" spans="1:13">
      <c r="A30" s="1" t="s">
        <v>595</v>
      </c>
      <c r="C30" s="1" t="s">
        <v>1856</v>
      </c>
      <c r="D30" s="1" t="s">
        <v>1307</v>
      </c>
      <c r="E30" s="1" t="s">
        <v>1555</v>
      </c>
      <c r="F30" s="1" t="s">
        <v>1857</v>
      </c>
      <c r="G30" s="1" t="s">
        <v>1858</v>
      </c>
      <c r="H30" s="7">
        <v>44927</v>
      </c>
      <c r="L30" s="1">
        <v>60</v>
      </c>
    </row>
    <row r="31" spans="1:13">
      <c r="A31" s="1" t="s">
        <v>188</v>
      </c>
      <c r="C31" s="1" t="s">
        <v>1475</v>
      </c>
      <c r="D31" s="1" t="s">
        <v>1307</v>
      </c>
      <c r="E31" s="1" t="s">
        <v>189</v>
      </c>
      <c r="F31" s="1" t="s">
        <v>190</v>
      </c>
      <c r="G31" s="1" t="s">
        <v>1476</v>
      </c>
      <c r="H31" s="7">
        <v>44927</v>
      </c>
      <c r="J31" s="1" t="s">
        <v>16</v>
      </c>
    </row>
    <row r="32" spans="1:13">
      <c r="A32" s="1" t="s">
        <v>318</v>
      </c>
      <c r="C32" s="1" t="s">
        <v>319</v>
      </c>
      <c r="D32" s="1" t="s">
        <v>320</v>
      </c>
      <c r="E32" s="1" t="s">
        <v>1323</v>
      </c>
      <c r="G32" s="1" t="s">
        <v>321</v>
      </c>
      <c r="H32" s="7">
        <v>44927</v>
      </c>
    </row>
    <row r="33" spans="1:12">
      <c r="A33" s="1" t="s">
        <v>331</v>
      </c>
      <c r="C33" s="1" t="s">
        <v>332</v>
      </c>
      <c r="D33" s="1" t="s">
        <v>1307</v>
      </c>
      <c r="E33" s="1" t="s">
        <v>333</v>
      </c>
      <c r="G33" s="1" t="s">
        <v>334</v>
      </c>
      <c r="H33" s="7">
        <v>44927</v>
      </c>
      <c r="J33" s="1" t="s">
        <v>16</v>
      </c>
      <c r="L33" s="1">
        <v>66</v>
      </c>
    </row>
    <row r="34" spans="1:12">
      <c r="A34" s="1" t="s">
        <v>360</v>
      </c>
      <c r="C34" s="1" t="s">
        <v>361</v>
      </c>
      <c r="D34" s="1" t="s">
        <v>362</v>
      </c>
      <c r="E34" s="1" t="s">
        <v>363</v>
      </c>
      <c r="G34" s="1" t="s">
        <v>1630</v>
      </c>
      <c r="H34" s="7">
        <v>44927</v>
      </c>
      <c r="J34" s="1" t="s">
        <v>16</v>
      </c>
    </row>
    <row r="35" spans="1:12">
      <c r="A35" s="1" t="s">
        <v>252</v>
      </c>
      <c r="C35" s="1" t="s">
        <v>1574</v>
      </c>
      <c r="D35" s="1" t="s">
        <v>253</v>
      </c>
      <c r="E35" s="1" t="s">
        <v>146</v>
      </c>
      <c r="G35" s="1" t="s">
        <v>254</v>
      </c>
      <c r="H35" s="7">
        <v>44927</v>
      </c>
      <c r="J35" s="1" t="s">
        <v>16</v>
      </c>
    </row>
    <row r="36" spans="1:12">
      <c r="A36" s="1" t="s">
        <v>398</v>
      </c>
      <c r="C36" s="1" t="s">
        <v>1642</v>
      </c>
      <c r="D36" s="1" t="s">
        <v>1379</v>
      </c>
      <c r="E36" s="1" t="s">
        <v>1380</v>
      </c>
      <c r="G36" s="1" t="s">
        <v>1527</v>
      </c>
      <c r="H36" s="7">
        <v>44927</v>
      </c>
      <c r="L36" s="1">
        <v>67</v>
      </c>
    </row>
    <row r="37" spans="1:12">
      <c r="A37" s="1" t="s">
        <v>400</v>
      </c>
      <c r="C37" s="1" t="s">
        <v>1645</v>
      </c>
      <c r="D37" s="1" t="s">
        <v>1379</v>
      </c>
      <c r="E37" s="1" t="s">
        <v>1380</v>
      </c>
      <c r="G37" s="1" t="s">
        <v>1646</v>
      </c>
      <c r="H37" s="7">
        <v>44927</v>
      </c>
      <c r="I37" s="1" t="s">
        <v>18</v>
      </c>
      <c r="J37" s="1" t="s">
        <v>16</v>
      </c>
    </row>
    <row r="38" spans="1:12">
      <c r="A38" s="1" t="s">
        <v>517</v>
      </c>
      <c r="C38" s="1" t="s">
        <v>1775</v>
      </c>
      <c r="D38" s="1" t="s">
        <v>1379</v>
      </c>
      <c r="E38" s="1" t="s">
        <v>1380</v>
      </c>
      <c r="G38" s="1" t="s">
        <v>1527</v>
      </c>
      <c r="H38" s="7">
        <v>44927</v>
      </c>
      <c r="L38" s="1">
        <v>80</v>
      </c>
    </row>
    <row r="39" spans="1:12">
      <c r="A39" s="1" t="s">
        <v>563</v>
      </c>
      <c r="C39" s="1" t="s">
        <v>1819</v>
      </c>
      <c r="D39" s="1" t="s">
        <v>1379</v>
      </c>
      <c r="E39" s="1" t="s">
        <v>1820</v>
      </c>
      <c r="F39" s="1" t="s">
        <v>1438</v>
      </c>
      <c r="G39" s="1" t="s">
        <v>1353</v>
      </c>
      <c r="H39" s="7">
        <v>44927</v>
      </c>
      <c r="I39" s="1" t="s">
        <v>1821</v>
      </c>
      <c r="L39" s="1">
        <v>73</v>
      </c>
    </row>
    <row r="40" spans="1:12">
      <c r="A40" s="1" t="s">
        <v>470</v>
      </c>
      <c r="C40" s="1" t="s">
        <v>1728</v>
      </c>
      <c r="D40" s="1" t="s">
        <v>1379</v>
      </c>
      <c r="E40" s="1" t="s">
        <v>1609</v>
      </c>
      <c r="F40" s="1" t="s">
        <v>1729</v>
      </c>
      <c r="G40" s="1" t="s">
        <v>1730</v>
      </c>
      <c r="H40" s="7">
        <v>44927</v>
      </c>
      <c r="L40" s="1">
        <v>60</v>
      </c>
    </row>
    <row r="41" spans="1:12">
      <c r="A41" s="1" t="s">
        <v>1481</v>
      </c>
      <c r="C41" s="1" t="s">
        <v>1482</v>
      </c>
      <c r="D41" s="1" t="s">
        <v>1379</v>
      </c>
      <c r="E41" s="1" t="s">
        <v>1483</v>
      </c>
      <c r="F41" s="1" t="s">
        <v>1484</v>
      </c>
      <c r="G41" s="1" t="s">
        <v>1485</v>
      </c>
      <c r="H41" s="7">
        <v>44927</v>
      </c>
      <c r="I41" s="1" t="s">
        <v>18</v>
      </c>
      <c r="J41" s="1" t="s">
        <v>16</v>
      </c>
    </row>
    <row r="42" spans="1:12">
      <c r="A42" s="1" t="s">
        <v>165</v>
      </c>
      <c r="C42" s="1" t="s">
        <v>1452</v>
      </c>
      <c r="D42" s="1" t="s">
        <v>1368</v>
      </c>
      <c r="E42" s="1" t="s">
        <v>166</v>
      </c>
      <c r="G42" s="1" t="s">
        <v>1453</v>
      </c>
      <c r="H42" s="7">
        <v>44927</v>
      </c>
      <c r="I42" s="1" t="s">
        <v>18</v>
      </c>
      <c r="J42" s="1" t="s">
        <v>1347</v>
      </c>
    </row>
    <row r="43" spans="1:12">
      <c r="A43" s="1" t="s">
        <v>426</v>
      </c>
      <c r="C43" s="1" t="s">
        <v>1671</v>
      </c>
      <c r="D43" s="1" t="s">
        <v>1368</v>
      </c>
      <c r="E43" s="1" t="s">
        <v>166</v>
      </c>
      <c r="G43" s="1" t="s">
        <v>1453</v>
      </c>
      <c r="H43" s="7">
        <v>44927</v>
      </c>
      <c r="I43" s="1" t="s">
        <v>18</v>
      </c>
      <c r="J43" s="1" t="s">
        <v>1347</v>
      </c>
    </row>
    <row r="44" spans="1:12">
      <c r="A44" s="1" t="s">
        <v>561</v>
      </c>
      <c r="C44" s="1" t="s">
        <v>1817</v>
      </c>
      <c r="D44" s="1" t="s">
        <v>1368</v>
      </c>
      <c r="E44" s="1" t="s">
        <v>1818</v>
      </c>
      <c r="G44" s="1" t="s">
        <v>562</v>
      </c>
      <c r="H44" s="7">
        <v>44927</v>
      </c>
      <c r="I44" s="7" t="s">
        <v>18</v>
      </c>
    </row>
    <row r="45" spans="1:12">
      <c r="A45" s="1" t="s">
        <v>141</v>
      </c>
      <c r="C45" s="1" t="s">
        <v>1417</v>
      </c>
      <c r="D45" s="1" t="s">
        <v>1368</v>
      </c>
      <c r="E45" s="1" t="s">
        <v>1418</v>
      </c>
      <c r="G45" s="1" t="s">
        <v>1419</v>
      </c>
      <c r="H45" s="7">
        <v>44927</v>
      </c>
    </row>
    <row r="46" spans="1:12">
      <c r="A46" s="1" t="s">
        <v>347</v>
      </c>
      <c r="C46" s="1" t="s">
        <v>348</v>
      </c>
      <c r="D46" s="1" t="s">
        <v>1368</v>
      </c>
      <c r="E46" s="1" t="s">
        <v>1418</v>
      </c>
      <c r="G46" s="1" t="s">
        <v>1604</v>
      </c>
      <c r="H46" s="7">
        <v>44927</v>
      </c>
    </row>
    <row r="47" spans="1:12">
      <c r="A47" s="1" t="s">
        <v>409</v>
      </c>
      <c r="C47" s="1" t="s">
        <v>1650</v>
      </c>
      <c r="D47" s="1" t="s">
        <v>1318</v>
      </c>
      <c r="E47" s="1" t="s">
        <v>1356</v>
      </c>
      <c r="F47" s="1" t="s">
        <v>1651</v>
      </c>
      <c r="G47" s="1" t="s">
        <v>1652</v>
      </c>
      <c r="H47" s="7">
        <v>44927</v>
      </c>
      <c r="J47" s="1" t="s">
        <v>16</v>
      </c>
      <c r="K47" s="1">
        <v>7000</v>
      </c>
    </row>
    <row r="48" spans="1:12">
      <c r="A48" s="1" t="s">
        <v>581</v>
      </c>
      <c r="C48" s="1" t="s">
        <v>1841</v>
      </c>
      <c r="D48" s="1" t="s">
        <v>1318</v>
      </c>
      <c r="E48" s="1" t="s">
        <v>1356</v>
      </c>
      <c r="F48" s="1" t="s">
        <v>1842</v>
      </c>
      <c r="G48" s="1" t="s">
        <v>1708</v>
      </c>
      <c r="H48" s="7">
        <v>44927</v>
      </c>
      <c r="I48" s="1" t="s">
        <v>1843</v>
      </c>
    </row>
    <row r="49" spans="1:13">
      <c r="A49" s="1" t="s">
        <v>211</v>
      </c>
      <c r="C49" s="1" t="s">
        <v>1502</v>
      </c>
      <c r="D49" s="1" t="s">
        <v>1318</v>
      </c>
      <c r="E49" s="1" t="s">
        <v>212</v>
      </c>
      <c r="G49" s="1" t="s">
        <v>1382</v>
      </c>
      <c r="H49" s="7">
        <v>44927</v>
      </c>
      <c r="J49" s="1" t="s">
        <v>16</v>
      </c>
      <c r="L49" s="1">
        <v>70</v>
      </c>
    </row>
    <row r="50" spans="1:13">
      <c r="A50" s="1" t="s">
        <v>72</v>
      </c>
      <c r="C50" s="1" t="s">
        <v>73</v>
      </c>
      <c r="D50" s="1" t="s">
        <v>21</v>
      </c>
      <c r="E50" s="1" t="s">
        <v>74</v>
      </c>
      <c r="G50" s="1" t="s">
        <v>75</v>
      </c>
      <c r="H50" s="7">
        <v>44927</v>
      </c>
      <c r="I50" s="1" t="s">
        <v>18</v>
      </c>
      <c r="J50" s="1" t="s">
        <v>16</v>
      </c>
      <c r="K50" s="1">
        <v>14000</v>
      </c>
    </row>
    <row r="51" spans="1:13">
      <c r="A51" s="1" t="s">
        <v>203</v>
      </c>
      <c r="C51" s="1" t="s">
        <v>1490</v>
      </c>
      <c r="D51" s="1" t="s">
        <v>1318</v>
      </c>
      <c r="E51" s="1" t="s">
        <v>1491</v>
      </c>
      <c r="G51" s="1" t="s">
        <v>1492</v>
      </c>
      <c r="H51" s="7">
        <v>44927</v>
      </c>
      <c r="J51" s="1" t="s">
        <v>16</v>
      </c>
      <c r="K51" s="1">
        <v>550</v>
      </c>
      <c r="M51" s="1" t="s">
        <v>1392</v>
      </c>
    </row>
    <row r="52" spans="1:13">
      <c r="A52" s="1" t="s">
        <v>455</v>
      </c>
      <c r="C52" s="1" t="s">
        <v>1710</v>
      </c>
      <c r="D52" s="1" t="s">
        <v>1318</v>
      </c>
      <c r="E52" s="1" t="s">
        <v>456</v>
      </c>
      <c r="G52" s="1" t="s">
        <v>1646</v>
      </c>
      <c r="H52" s="7">
        <v>44927</v>
      </c>
      <c r="I52" s="1" t="s">
        <v>18</v>
      </c>
    </row>
    <row r="53" spans="1:13">
      <c r="A53" s="1" t="s">
        <v>19</v>
      </c>
      <c r="C53" s="1" t="s">
        <v>20</v>
      </c>
      <c r="D53" s="1" t="s">
        <v>21</v>
      </c>
      <c r="E53" s="1" t="s">
        <v>22</v>
      </c>
      <c r="G53" s="1" t="s">
        <v>23</v>
      </c>
      <c r="H53" s="7">
        <v>44927</v>
      </c>
      <c r="I53" s="1" t="s">
        <v>18</v>
      </c>
    </row>
    <row r="54" spans="1:13">
      <c r="A54" s="1" t="s">
        <v>86</v>
      </c>
      <c r="C54" s="1" t="s">
        <v>1321</v>
      </c>
      <c r="D54" s="1" t="s">
        <v>21</v>
      </c>
      <c r="E54" s="1" t="s">
        <v>22</v>
      </c>
      <c r="G54" s="1" t="s">
        <v>87</v>
      </c>
      <c r="H54" s="7">
        <v>44927</v>
      </c>
      <c r="I54" s="1" t="s">
        <v>18</v>
      </c>
      <c r="J54" s="1" t="s">
        <v>16</v>
      </c>
    </row>
    <row r="55" spans="1:13">
      <c r="A55" s="1" t="s">
        <v>204</v>
      </c>
      <c r="C55" s="1" t="s">
        <v>1493</v>
      </c>
      <c r="D55" s="1" t="s">
        <v>21</v>
      </c>
      <c r="E55" s="1" t="s">
        <v>22</v>
      </c>
      <c r="G55" s="1" t="s">
        <v>23</v>
      </c>
      <c r="H55" s="7">
        <v>44927</v>
      </c>
      <c r="I55" s="1" t="s">
        <v>18</v>
      </c>
    </row>
    <row r="56" spans="1:13">
      <c r="A56" s="1" t="s">
        <v>207</v>
      </c>
      <c r="C56" s="1" t="s">
        <v>1497</v>
      </c>
      <c r="D56" s="1" t="s">
        <v>21</v>
      </c>
      <c r="E56" s="1" t="s">
        <v>22</v>
      </c>
      <c r="G56" s="1" t="s">
        <v>23</v>
      </c>
      <c r="H56" s="7">
        <v>44927</v>
      </c>
      <c r="I56" s="1" t="s">
        <v>18</v>
      </c>
    </row>
    <row r="57" spans="1:13">
      <c r="A57" s="1" t="s">
        <v>256</v>
      </c>
      <c r="C57" s="1" t="s">
        <v>1578</v>
      </c>
      <c r="D57" s="1" t="s">
        <v>21</v>
      </c>
      <c r="E57" s="1" t="s">
        <v>22</v>
      </c>
      <c r="G57" s="1" t="s">
        <v>23</v>
      </c>
      <c r="H57" s="7">
        <v>44927</v>
      </c>
      <c r="I57" s="1" t="s">
        <v>18</v>
      </c>
    </row>
    <row r="58" spans="1:13">
      <c r="A58" s="1" t="s">
        <v>376</v>
      </c>
      <c r="C58" s="1" t="s">
        <v>377</v>
      </c>
      <c r="D58" s="1" t="s">
        <v>21</v>
      </c>
      <c r="E58" s="1" t="s">
        <v>22</v>
      </c>
      <c r="G58" s="1" t="s">
        <v>23</v>
      </c>
      <c r="H58" s="7">
        <v>44927</v>
      </c>
      <c r="I58" s="1" t="s">
        <v>18</v>
      </c>
    </row>
    <row r="59" spans="1:13">
      <c r="A59" s="1" t="s">
        <v>417</v>
      </c>
      <c r="C59" s="1" t="s">
        <v>1661</v>
      </c>
      <c r="D59" s="1" t="s">
        <v>21</v>
      </c>
      <c r="E59" s="1" t="s">
        <v>22</v>
      </c>
      <c r="G59" s="1" t="s">
        <v>23</v>
      </c>
      <c r="H59" s="7">
        <v>44927</v>
      </c>
      <c r="I59" s="1" t="s">
        <v>18</v>
      </c>
    </row>
    <row r="60" spans="1:13">
      <c r="A60" s="1" t="s">
        <v>527</v>
      </c>
      <c r="C60" s="1" t="s">
        <v>1780</v>
      </c>
      <c r="D60" s="1" t="s">
        <v>21</v>
      </c>
      <c r="E60" s="1" t="s">
        <v>22</v>
      </c>
      <c r="G60" s="1" t="s">
        <v>528</v>
      </c>
      <c r="H60" s="7">
        <v>44927</v>
      </c>
    </row>
    <row r="61" spans="1:13">
      <c r="A61" s="1" t="s">
        <v>566</v>
      </c>
      <c r="C61" s="1" t="s">
        <v>1823</v>
      </c>
      <c r="D61" s="1" t="s">
        <v>21</v>
      </c>
      <c r="E61" s="1" t="s">
        <v>22</v>
      </c>
      <c r="G61" s="1" t="s">
        <v>87</v>
      </c>
      <c r="H61" s="7">
        <v>44927</v>
      </c>
      <c r="I61" s="1" t="s">
        <v>18</v>
      </c>
    </row>
    <row r="62" spans="1:13">
      <c r="A62" s="1" t="s">
        <v>583</v>
      </c>
      <c r="C62" s="1" t="s">
        <v>1846</v>
      </c>
      <c r="D62" s="1" t="s">
        <v>21</v>
      </c>
      <c r="E62" s="1" t="s">
        <v>22</v>
      </c>
      <c r="G62" s="1" t="s">
        <v>528</v>
      </c>
      <c r="H62" s="7">
        <v>44927</v>
      </c>
      <c r="J62" s="1" t="s">
        <v>16</v>
      </c>
      <c r="K62" s="1">
        <v>300</v>
      </c>
    </row>
    <row r="63" spans="1:13">
      <c r="A63" s="1" t="s">
        <v>178</v>
      </c>
      <c r="C63" s="1" t="s">
        <v>1464</v>
      </c>
      <c r="D63" s="1" t="s">
        <v>48</v>
      </c>
      <c r="E63" s="1" t="s">
        <v>1421</v>
      </c>
      <c r="F63" s="1" t="s">
        <v>1465</v>
      </c>
      <c r="G63" s="1" t="s">
        <v>1390</v>
      </c>
      <c r="H63" s="7">
        <v>44927</v>
      </c>
      <c r="I63" s="1" t="s">
        <v>18</v>
      </c>
    </row>
    <row r="64" spans="1:13">
      <c r="A64" s="1" t="s">
        <v>435</v>
      </c>
      <c r="C64" s="1" t="s">
        <v>1682</v>
      </c>
      <c r="D64" s="1" t="s">
        <v>48</v>
      </c>
      <c r="E64" s="1" t="s">
        <v>1421</v>
      </c>
      <c r="F64" s="1" t="s">
        <v>1465</v>
      </c>
      <c r="G64" s="1" t="s">
        <v>1390</v>
      </c>
      <c r="H64" s="7">
        <v>44927</v>
      </c>
      <c r="I64" s="1" t="s">
        <v>18</v>
      </c>
    </row>
    <row r="65" spans="1:13">
      <c r="A65" s="1" t="s">
        <v>142</v>
      </c>
      <c r="C65" s="1" t="s">
        <v>1420</v>
      </c>
      <c r="D65" s="1" t="s">
        <v>48</v>
      </c>
      <c r="E65" s="1" t="s">
        <v>1421</v>
      </c>
      <c r="G65" s="1" t="s">
        <v>1422</v>
      </c>
      <c r="H65" s="7">
        <v>44927</v>
      </c>
      <c r="I65" s="1" t="s">
        <v>18</v>
      </c>
      <c r="J65" s="1" t="s">
        <v>16</v>
      </c>
      <c r="L65" s="1">
        <v>69</v>
      </c>
    </row>
    <row r="66" spans="1:13">
      <c r="A66" s="1" t="s">
        <v>411</v>
      </c>
      <c r="C66" s="1" t="s">
        <v>1656</v>
      </c>
      <c r="D66" s="1" t="s">
        <v>48</v>
      </c>
      <c r="E66" s="1" t="s">
        <v>1421</v>
      </c>
      <c r="G66" s="1" t="s">
        <v>1422</v>
      </c>
      <c r="H66" s="7">
        <v>44927</v>
      </c>
      <c r="I66" s="1" t="s">
        <v>18</v>
      </c>
      <c r="J66" s="1" t="s">
        <v>16</v>
      </c>
      <c r="L66" s="1">
        <v>74</v>
      </c>
    </row>
    <row r="67" spans="1:13">
      <c r="A67" s="1" t="s">
        <v>471</v>
      </c>
      <c r="C67" s="1" t="s">
        <v>1731</v>
      </c>
      <c r="D67" s="1" t="s">
        <v>48</v>
      </c>
      <c r="E67" s="1" t="s">
        <v>1424</v>
      </c>
      <c r="F67" s="1" t="s">
        <v>1732</v>
      </c>
      <c r="G67" s="1" t="s">
        <v>1560</v>
      </c>
      <c r="H67" s="7">
        <v>44927</v>
      </c>
      <c r="I67" s="1" t="s">
        <v>18</v>
      </c>
      <c r="J67" s="1" t="s">
        <v>16</v>
      </c>
    </row>
    <row r="68" spans="1:13">
      <c r="A68" s="1" t="s">
        <v>564</v>
      </c>
      <c r="B68" s="1" t="s">
        <v>1822</v>
      </c>
      <c r="C68" s="1" t="s">
        <v>1823</v>
      </c>
      <c r="D68" s="1" t="s">
        <v>26</v>
      </c>
      <c r="E68" s="1" t="s">
        <v>1424</v>
      </c>
      <c r="G68" s="1" t="s">
        <v>565</v>
      </c>
      <c r="H68" s="7">
        <v>44927</v>
      </c>
    </row>
    <row r="69" spans="1:13">
      <c r="A69" s="1" t="s">
        <v>121</v>
      </c>
      <c r="C69" s="1" t="s">
        <v>1377</v>
      </c>
      <c r="D69" s="1" t="s">
        <v>26</v>
      </c>
      <c r="E69" s="1" t="s">
        <v>122</v>
      </c>
      <c r="F69" s="1" t="s">
        <v>123</v>
      </c>
      <c r="G69" s="1" t="s">
        <v>45</v>
      </c>
      <c r="H69" s="7">
        <v>44927</v>
      </c>
    </row>
    <row r="70" spans="1:13">
      <c r="A70" s="1" t="s">
        <v>244</v>
      </c>
      <c r="C70" s="1" t="s">
        <v>1565</v>
      </c>
      <c r="D70" s="1" t="s">
        <v>14</v>
      </c>
      <c r="E70" s="1" t="s">
        <v>1566</v>
      </c>
      <c r="F70" s="1" t="s">
        <v>1567</v>
      </c>
      <c r="G70" s="1" t="s">
        <v>1568</v>
      </c>
      <c r="H70" s="7">
        <v>44927</v>
      </c>
      <c r="I70" s="1" t="s">
        <v>18</v>
      </c>
      <c r="J70" s="1" t="s">
        <v>16</v>
      </c>
      <c r="L70" s="1">
        <v>71</v>
      </c>
    </row>
    <row r="71" spans="1:13">
      <c r="A71" s="1" t="s">
        <v>213</v>
      </c>
      <c r="C71" s="1" t="s">
        <v>1503</v>
      </c>
      <c r="D71" s="1" t="s">
        <v>14</v>
      </c>
      <c r="E71" s="1" t="s">
        <v>1504</v>
      </c>
      <c r="G71" s="1" t="s">
        <v>1505</v>
      </c>
      <c r="H71" s="7">
        <v>44927</v>
      </c>
      <c r="I71" s="1" t="s">
        <v>18</v>
      </c>
      <c r="J71" s="1" t="s">
        <v>16</v>
      </c>
      <c r="K71" s="1">
        <v>2000</v>
      </c>
      <c r="L71" s="1">
        <v>71</v>
      </c>
    </row>
    <row r="72" spans="1:13">
      <c r="A72" s="1" t="s">
        <v>161</v>
      </c>
      <c r="C72" s="1" t="s">
        <v>1446</v>
      </c>
      <c r="D72" s="1" t="s">
        <v>14</v>
      </c>
      <c r="E72" s="1" t="s">
        <v>1385</v>
      </c>
      <c r="G72" s="1" t="s">
        <v>1447</v>
      </c>
      <c r="H72" s="7">
        <v>44927</v>
      </c>
      <c r="I72" s="1" t="s">
        <v>18</v>
      </c>
      <c r="J72" s="1" t="s">
        <v>16</v>
      </c>
    </row>
    <row r="73" spans="1:13">
      <c r="A73" s="1" t="s">
        <v>329</v>
      </c>
      <c r="C73" s="1" t="s">
        <v>330</v>
      </c>
      <c r="D73" s="1" t="s">
        <v>14</v>
      </c>
      <c r="E73" s="1" t="s">
        <v>1385</v>
      </c>
      <c r="G73" s="1" t="s">
        <v>1447</v>
      </c>
      <c r="H73" s="7">
        <v>44927</v>
      </c>
      <c r="J73" s="1" t="s">
        <v>16</v>
      </c>
    </row>
    <row r="74" spans="1:13">
      <c r="A74" s="1" t="s">
        <v>444</v>
      </c>
      <c r="C74" s="1" t="s">
        <v>1693</v>
      </c>
      <c r="D74" s="1" t="s">
        <v>14</v>
      </c>
      <c r="E74" s="1" t="s">
        <v>1385</v>
      </c>
      <c r="G74" s="1" t="s">
        <v>1577</v>
      </c>
      <c r="H74" s="7">
        <v>44927</v>
      </c>
      <c r="I74" s="1" t="s">
        <v>18</v>
      </c>
      <c r="J74" s="1" t="s">
        <v>16</v>
      </c>
      <c r="K74" s="1">
        <v>5000</v>
      </c>
      <c r="M74" s="1" t="s">
        <v>1649</v>
      </c>
    </row>
    <row r="75" spans="1:13">
      <c r="A75" s="1" t="s">
        <v>568</v>
      </c>
      <c r="C75" s="1" t="s">
        <v>1825</v>
      </c>
      <c r="D75" s="1" t="s">
        <v>14</v>
      </c>
      <c r="E75" s="1" t="s">
        <v>1385</v>
      </c>
      <c r="G75" s="1" t="s">
        <v>1447</v>
      </c>
      <c r="H75" s="7">
        <v>44927</v>
      </c>
      <c r="J75" s="1" t="s">
        <v>16</v>
      </c>
    </row>
    <row r="76" spans="1:13">
      <c r="A76" s="1" t="s">
        <v>183</v>
      </c>
      <c r="C76" s="1" t="s">
        <v>1468</v>
      </c>
      <c r="D76" s="1" t="s">
        <v>184</v>
      </c>
      <c r="E76" s="1" t="s">
        <v>1469</v>
      </c>
      <c r="F76" s="1" t="s">
        <v>1470</v>
      </c>
      <c r="G76" s="1" t="s">
        <v>1471</v>
      </c>
      <c r="H76" s="7">
        <v>44927</v>
      </c>
      <c r="J76" s="1" t="s">
        <v>16</v>
      </c>
    </row>
    <row r="77" spans="1:13">
      <c r="A77" s="1" t="s">
        <v>593</v>
      </c>
      <c r="C77" s="1" t="s">
        <v>1854</v>
      </c>
      <c r="D77" s="1" t="s">
        <v>184</v>
      </c>
      <c r="E77" s="1" t="s">
        <v>1469</v>
      </c>
      <c r="F77" s="1" t="s">
        <v>1470</v>
      </c>
      <c r="G77" s="1" t="s">
        <v>1471</v>
      </c>
      <c r="H77" s="7">
        <v>44927</v>
      </c>
      <c r="J77" s="1" t="s">
        <v>16</v>
      </c>
    </row>
    <row r="78" spans="1:13">
      <c r="A78" s="1" t="s">
        <v>351</v>
      </c>
      <c r="C78" s="1" t="s">
        <v>352</v>
      </c>
      <c r="D78" s="1" t="s">
        <v>353</v>
      </c>
      <c r="E78" s="1" t="s">
        <v>1469</v>
      </c>
      <c r="F78" s="1" t="s">
        <v>354</v>
      </c>
      <c r="G78" s="1" t="s">
        <v>1419</v>
      </c>
      <c r="H78" s="7">
        <v>44927</v>
      </c>
      <c r="I78" s="1" t="s">
        <v>18</v>
      </c>
      <c r="M78" s="1" t="s">
        <v>355</v>
      </c>
    </row>
    <row r="79" spans="1:13">
      <c r="A79" s="1" t="s">
        <v>394</v>
      </c>
      <c r="C79" s="1" t="s">
        <v>1637</v>
      </c>
      <c r="D79" s="1" t="s">
        <v>353</v>
      </c>
      <c r="E79" s="1" t="s">
        <v>1469</v>
      </c>
      <c r="G79" s="1" t="s">
        <v>1419</v>
      </c>
      <c r="H79" s="7">
        <v>44927</v>
      </c>
      <c r="I79" s="1" t="s">
        <v>18</v>
      </c>
      <c r="J79" s="1" t="s">
        <v>16</v>
      </c>
      <c r="K79" s="1">
        <v>3000</v>
      </c>
    </row>
    <row r="80" spans="1:13">
      <c r="A80" s="1" t="s">
        <v>117</v>
      </c>
      <c r="C80" s="1" t="s">
        <v>1364</v>
      </c>
      <c r="D80" s="1" t="s">
        <v>34</v>
      </c>
      <c r="E80" s="1" t="s">
        <v>1365</v>
      </c>
      <c r="G80" s="1" t="s">
        <v>1366</v>
      </c>
      <c r="H80" s="7">
        <v>44927</v>
      </c>
      <c r="I80" s="1" t="s">
        <v>18</v>
      </c>
      <c r="J80" s="1" t="s">
        <v>16</v>
      </c>
    </row>
    <row r="81" spans="1:13">
      <c r="A81" s="1" t="s">
        <v>228</v>
      </c>
      <c r="C81" s="1" t="s">
        <v>1536</v>
      </c>
      <c r="D81" s="1" t="s">
        <v>34</v>
      </c>
      <c r="E81" s="1" t="s">
        <v>1537</v>
      </c>
      <c r="F81" s="1" t="s">
        <v>1538</v>
      </c>
      <c r="G81" s="1" t="s">
        <v>1539</v>
      </c>
      <c r="H81" s="7">
        <v>44927</v>
      </c>
    </row>
    <row r="82" spans="1:13">
      <c r="A82" s="1" t="s">
        <v>277</v>
      </c>
      <c r="C82" s="1" t="s">
        <v>1602</v>
      </c>
      <c r="D82" s="1" t="s">
        <v>34</v>
      </c>
      <c r="E82" s="1" t="s">
        <v>278</v>
      </c>
      <c r="F82" s="1" t="s">
        <v>279</v>
      </c>
      <c r="G82" s="1" t="s">
        <v>1560</v>
      </c>
      <c r="H82" s="7">
        <v>44927</v>
      </c>
      <c r="I82" s="1" t="s">
        <v>18</v>
      </c>
    </row>
    <row r="83" spans="1:13">
      <c r="A83" s="1" t="s">
        <v>484</v>
      </c>
      <c r="C83" s="1" t="s">
        <v>1746</v>
      </c>
      <c r="D83" s="1" t="s">
        <v>34</v>
      </c>
      <c r="E83" s="1" t="s">
        <v>1747</v>
      </c>
      <c r="G83" s="1" t="s">
        <v>1748</v>
      </c>
      <c r="H83" s="7">
        <v>44927</v>
      </c>
      <c r="I83" s="1" t="s">
        <v>18</v>
      </c>
    </row>
    <row r="84" spans="1:13">
      <c r="A84" s="1" t="s">
        <v>295</v>
      </c>
      <c r="C84" s="1" t="s">
        <v>1621</v>
      </c>
      <c r="D84" s="1" t="s">
        <v>1331</v>
      </c>
      <c r="E84" s="1" t="s">
        <v>1599</v>
      </c>
      <c r="F84" s="1" t="s">
        <v>1622</v>
      </c>
      <c r="G84" s="1" t="s">
        <v>1623</v>
      </c>
      <c r="H84" s="7">
        <v>44927</v>
      </c>
      <c r="L84" s="1">
        <v>64</v>
      </c>
    </row>
    <row r="85" spans="1:13">
      <c r="A85" s="1" t="s">
        <v>274</v>
      </c>
      <c r="C85" s="1" t="s">
        <v>1598</v>
      </c>
      <c r="D85" s="1" t="s">
        <v>1331</v>
      </c>
      <c r="E85" s="1" t="s">
        <v>1599</v>
      </c>
      <c r="G85" s="1" t="s">
        <v>1600</v>
      </c>
      <c r="H85" s="7">
        <v>44927</v>
      </c>
      <c r="I85" s="1" t="s">
        <v>18</v>
      </c>
    </row>
    <row r="86" spans="1:13">
      <c r="A86" s="1" t="s">
        <v>280</v>
      </c>
      <c r="C86" s="1" t="s">
        <v>1603</v>
      </c>
      <c r="D86" s="1" t="s">
        <v>65</v>
      </c>
      <c r="E86" s="1" t="s">
        <v>66</v>
      </c>
      <c r="F86" s="1" t="s">
        <v>281</v>
      </c>
      <c r="G86" s="1" t="s">
        <v>1604</v>
      </c>
      <c r="H86" s="7">
        <v>44927</v>
      </c>
    </row>
    <row r="87" spans="1:13">
      <c r="A87" s="1" t="s">
        <v>64</v>
      </c>
      <c r="C87" s="1" t="s">
        <v>1296</v>
      </c>
      <c r="D87" s="1" t="s">
        <v>65</v>
      </c>
      <c r="E87" s="1" t="s">
        <v>66</v>
      </c>
      <c r="F87" s="1" t="s">
        <v>67</v>
      </c>
      <c r="G87" s="1" t="s">
        <v>68</v>
      </c>
      <c r="H87" s="7">
        <v>44927</v>
      </c>
      <c r="I87" s="1" t="s">
        <v>18</v>
      </c>
      <c r="J87" s="1" t="s">
        <v>16</v>
      </c>
    </row>
    <row r="88" spans="1:13">
      <c r="A88" s="1" t="s">
        <v>84</v>
      </c>
      <c r="C88" s="1" t="s">
        <v>1316</v>
      </c>
      <c r="D88" s="1" t="s">
        <v>65</v>
      </c>
      <c r="E88" s="1" t="s">
        <v>66</v>
      </c>
      <c r="F88" s="1" t="s">
        <v>67</v>
      </c>
      <c r="G88" s="1" t="s">
        <v>68</v>
      </c>
      <c r="H88" s="7">
        <v>44927</v>
      </c>
      <c r="I88" s="1" t="s">
        <v>18</v>
      </c>
    </row>
    <row r="89" spans="1:13">
      <c r="A89" s="1" t="s">
        <v>97</v>
      </c>
      <c r="C89" s="1" t="s">
        <v>1343</v>
      </c>
      <c r="D89" s="1" t="s">
        <v>65</v>
      </c>
      <c r="E89" s="1" t="s">
        <v>66</v>
      </c>
      <c r="F89" s="1" t="s">
        <v>67</v>
      </c>
      <c r="G89" s="1" t="s">
        <v>68</v>
      </c>
      <c r="H89" s="7">
        <v>44927</v>
      </c>
      <c r="I89" s="1" t="s">
        <v>18</v>
      </c>
      <c r="J89" s="1" t="s">
        <v>16</v>
      </c>
    </row>
    <row r="90" spans="1:13">
      <c r="A90" s="1" t="s">
        <v>233</v>
      </c>
      <c r="C90" s="1" t="s">
        <v>1546</v>
      </c>
      <c r="D90" s="1" t="s">
        <v>65</v>
      </c>
      <c r="E90" s="1" t="s">
        <v>66</v>
      </c>
      <c r="F90" s="1" t="s">
        <v>67</v>
      </c>
      <c r="G90" s="1" t="s">
        <v>68</v>
      </c>
      <c r="H90" s="7">
        <v>44927</v>
      </c>
      <c r="I90" s="1" t="s">
        <v>18</v>
      </c>
      <c r="J90" s="1" t="s">
        <v>16</v>
      </c>
    </row>
    <row r="91" spans="1:13">
      <c r="A91" s="1" t="s">
        <v>251</v>
      </c>
      <c r="C91" s="1" t="s">
        <v>1573</v>
      </c>
      <c r="D91" s="1" t="s">
        <v>65</v>
      </c>
      <c r="E91" s="1" t="s">
        <v>66</v>
      </c>
      <c r="F91" s="1" t="s">
        <v>67</v>
      </c>
      <c r="G91" s="1" t="s">
        <v>68</v>
      </c>
      <c r="H91" s="7">
        <v>44927</v>
      </c>
      <c r="I91" s="1" t="s">
        <v>18</v>
      </c>
      <c r="J91" s="1" t="s">
        <v>16</v>
      </c>
    </row>
    <row r="92" spans="1:13">
      <c r="A92" s="1" t="s">
        <v>349</v>
      </c>
      <c r="C92" s="1" t="s">
        <v>350</v>
      </c>
      <c r="D92" s="1" t="s">
        <v>65</v>
      </c>
      <c r="E92" s="1" t="s">
        <v>66</v>
      </c>
      <c r="F92" s="1" t="s">
        <v>67</v>
      </c>
      <c r="G92" s="1" t="s">
        <v>68</v>
      </c>
      <c r="H92" s="7">
        <v>44927</v>
      </c>
      <c r="I92" s="1" t="s">
        <v>18</v>
      </c>
      <c r="J92" s="1" t="s">
        <v>16</v>
      </c>
    </row>
    <row r="93" spans="1:13">
      <c r="A93" s="1" t="s">
        <v>490</v>
      </c>
      <c r="C93" s="1" t="s">
        <v>1756</v>
      </c>
      <c r="D93" s="1" t="s">
        <v>65</v>
      </c>
      <c r="E93" s="1" t="s">
        <v>66</v>
      </c>
      <c r="F93" s="1" t="s">
        <v>67</v>
      </c>
      <c r="G93" s="1" t="s">
        <v>68</v>
      </c>
      <c r="H93" s="7">
        <v>44927</v>
      </c>
    </row>
    <row r="94" spans="1:13">
      <c r="A94" s="1" t="s">
        <v>449</v>
      </c>
      <c r="C94" s="1" t="s">
        <v>1698</v>
      </c>
      <c r="D94" s="1" t="s">
        <v>1331</v>
      </c>
      <c r="E94" s="1" t="s">
        <v>66</v>
      </c>
      <c r="F94" s="1" t="s">
        <v>1699</v>
      </c>
      <c r="G94" s="1" t="s">
        <v>1353</v>
      </c>
      <c r="H94" s="7">
        <v>44927</v>
      </c>
    </row>
    <row r="95" spans="1:13">
      <c r="A95" s="1" t="s">
        <v>430</v>
      </c>
      <c r="C95" s="1" t="s">
        <v>1674</v>
      </c>
      <c r="D95" s="1" t="s">
        <v>1331</v>
      </c>
      <c r="E95" s="1" t="s">
        <v>1547</v>
      </c>
      <c r="G95" s="1" t="s">
        <v>1440</v>
      </c>
      <c r="H95" s="7">
        <v>44927</v>
      </c>
      <c r="M95" s="1" t="s">
        <v>1675</v>
      </c>
    </row>
    <row r="96" spans="1:13">
      <c r="A96" s="1" t="s">
        <v>407</v>
      </c>
      <c r="C96" s="1" t="s">
        <v>1647</v>
      </c>
      <c r="D96" s="1" t="s">
        <v>1331</v>
      </c>
      <c r="E96" s="1" t="s">
        <v>1332</v>
      </c>
      <c r="F96" s="1" t="s">
        <v>408</v>
      </c>
      <c r="G96" s="1" t="s">
        <v>1648</v>
      </c>
      <c r="H96" s="7">
        <v>44927</v>
      </c>
      <c r="M96" s="1" t="s">
        <v>1649</v>
      </c>
    </row>
    <row r="97" spans="1:13">
      <c r="A97" s="1" t="s">
        <v>91</v>
      </c>
      <c r="C97" s="1" t="s">
        <v>1330</v>
      </c>
      <c r="D97" s="1" t="s">
        <v>1331</v>
      </c>
      <c r="E97" s="1" t="s">
        <v>1332</v>
      </c>
      <c r="F97" s="1" t="s">
        <v>1333</v>
      </c>
      <c r="G97" s="1" t="s">
        <v>1334</v>
      </c>
      <c r="H97" s="7">
        <v>44927</v>
      </c>
      <c r="I97" s="1" t="s">
        <v>18</v>
      </c>
      <c r="J97" s="1" t="s">
        <v>16</v>
      </c>
    </row>
    <row r="98" spans="1:13">
      <c r="A98" s="1" t="s">
        <v>169</v>
      </c>
      <c r="C98" s="1" t="s">
        <v>1456</v>
      </c>
      <c r="D98" s="1" t="s">
        <v>1331</v>
      </c>
      <c r="E98" s="1" t="s">
        <v>1457</v>
      </c>
      <c r="F98" s="1" t="s">
        <v>170</v>
      </c>
      <c r="G98" s="1" t="s">
        <v>1458</v>
      </c>
      <c r="H98" s="7">
        <v>44927</v>
      </c>
      <c r="I98" s="1" t="s">
        <v>18</v>
      </c>
      <c r="J98" s="1" t="s">
        <v>16</v>
      </c>
    </row>
    <row r="99" spans="1:13">
      <c r="A99" s="1" t="s">
        <v>194</v>
      </c>
      <c r="C99" s="1" t="s">
        <v>1479</v>
      </c>
      <c r="D99" s="1" t="s">
        <v>1331</v>
      </c>
      <c r="E99" s="1" t="s">
        <v>1457</v>
      </c>
      <c r="F99" s="1" t="s">
        <v>195</v>
      </c>
      <c r="G99" s="1" t="s">
        <v>1480</v>
      </c>
      <c r="H99" s="7">
        <v>44927</v>
      </c>
      <c r="I99" s="1" t="s">
        <v>18</v>
      </c>
      <c r="J99" s="1" t="s">
        <v>16</v>
      </c>
    </row>
    <row r="100" spans="1:13">
      <c r="A100" s="1" t="s">
        <v>450</v>
      </c>
      <c r="C100" s="1" t="s">
        <v>1700</v>
      </c>
      <c r="D100" s="1" t="s">
        <v>1331</v>
      </c>
      <c r="E100" s="1" t="s">
        <v>1701</v>
      </c>
      <c r="F100" s="1" t="s">
        <v>1702</v>
      </c>
      <c r="G100" s="1" t="s">
        <v>1703</v>
      </c>
      <c r="H100" s="7">
        <v>44927</v>
      </c>
    </row>
    <row r="101" spans="1:13">
      <c r="A101" s="1" t="s">
        <v>588</v>
      </c>
      <c r="C101" s="1" t="s">
        <v>1849</v>
      </c>
      <c r="D101" s="1" t="s">
        <v>1331</v>
      </c>
      <c r="E101" s="1" t="s">
        <v>1701</v>
      </c>
      <c r="F101" s="1" t="s">
        <v>1702</v>
      </c>
      <c r="G101" s="1" t="s">
        <v>1703</v>
      </c>
      <c r="H101" s="7">
        <v>44927</v>
      </c>
    </row>
    <row r="102" spans="1:13">
      <c r="A102" s="1" t="s">
        <v>208</v>
      </c>
      <c r="C102" s="1" t="s">
        <v>1498</v>
      </c>
      <c r="D102" s="1" t="s">
        <v>1331</v>
      </c>
      <c r="E102" s="1" t="s">
        <v>1345</v>
      </c>
      <c r="F102" s="1" t="s">
        <v>1499</v>
      </c>
      <c r="G102" s="1" t="s">
        <v>1500</v>
      </c>
      <c r="H102" s="7">
        <v>44927</v>
      </c>
      <c r="I102" s="1" t="s">
        <v>18</v>
      </c>
    </row>
    <row r="103" spans="1:13">
      <c r="A103" s="1" t="s">
        <v>258</v>
      </c>
      <c r="C103" s="1" t="s">
        <v>1581</v>
      </c>
      <c r="D103" s="1" t="s">
        <v>1331</v>
      </c>
      <c r="E103" s="1" t="s">
        <v>1345</v>
      </c>
      <c r="F103" s="1" t="s">
        <v>1499</v>
      </c>
      <c r="G103" s="1" t="s">
        <v>1500</v>
      </c>
      <c r="H103" s="7">
        <v>44927</v>
      </c>
      <c r="L103" s="1">
        <v>70</v>
      </c>
    </row>
    <row r="104" spans="1:13">
      <c r="A104" s="1" t="s">
        <v>262</v>
      </c>
      <c r="C104" s="1" t="s">
        <v>1583</v>
      </c>
      <c r="D104" s="1" t="s">
        <v>1331</v>
      </c>
      <c r="E104" s="1" t="s">
        <v>1345</v>
      </c>
      <c r="F104" s="1" t="s">
        <v>1499</v>
      </c>
      <c r="G104" s="1" t="s">
        <v>1500</v>
      </c>
      <c r="H104" s="7">
        <v>44927</v>
      </c>
      <c r="I104" s="1" t="s">
        <v>1584</v>
      </c>
      <c r="L104" s="1">
        <v>50</v>
      </c>
    </row>
    <row r="105" spans="1:13">
      <c r="A105" s="1" t="s">
        <v>488</v>
      </c>
      <c r="C105" s="1" t="s">
        <v>1753</v>
      </c>
      <c r="D105" s="1" t="s">
        <v>1331</v>
      </c>
      <c r="E105" s="1" t="s">
        <v>1345</v>
      </c>
      <c r="F105" s="1" t="s">
        <v>1499</v>
      </c>
      <c r="G105" s="1" t="s">
        <v>1500</v>
      </c>
      <c r="H105" s="7">
        <v>44927</v>
      </c>
      <c r="I105" s="1" t="s">
        <v>18</v>
      </c>
      <c r="J105" s="1" t="s">
        <v>16</v>
      </c>
    </row>
    <row r="106" spans="1:13">
      <c r="A106" s="1" t="s">
        <v>388</v>
      </c>
      <c r="C106" s="1" t="s">
        <v>389</v>
      </c>
      <c r="D106" s="1" t="s">
        <v>65</v>
      </c>
      <c r="E106" s="1" t="s">
        <v>101</v>
      </c>
      <c r="G106" s="1" t="s">
        <v>1476</v>
      </c>
      <c r="H106" s="7">
        <v>44927</v>
      </c>
      <c r="I106" s="1" t="s">
        <v>18</v>
      </c>
      <c r="J106" s="1" t="s">
        <v>390</v>
      </c>
    </row>
    <row r="107" spans="1:13">
      <c r="A107" s="1" t="s">
        <v>396</v>
      </c>
      <c r="C107" s="1" t="s">
        <v>1639</v>
      </c>
      <c r="D107" s="1" t="s">
        <v>1331</v>
      </c>
      <c r="E107" s="1" t="s">
        <v>1389</v>
      </c>
      <c r="F107" s="1" t="s">
        <v>1576</v>
      </c>
      <c r="G107" s="1" t="s">
        <v>1440</v>
      </c>
      <c r="H107" s="7">
        <v>44927</v>
      </c>
      <c r="I107" s="1" t="s">
        <v>18</v>
      </c>
    </row>
    <row r="108" spans="1:13">
      <c r="A108" s="1" t="s">
        <v>127</v>
      </c>
      <c r="C108" s="1" t="s">
        <v>1388</v>
      </c>
      <c r="D108" s="1" t="s">
        <v>1331</v>
      </c>
      <c r="E108" s="1" t="s">
        <v>1389</v>
      </c>
      <c r="G108" s="1" t="s">
        <v>1390</v>
      </c>
      <c r="H108" s="7">
        <v>44927</v>
      </c>
      <c r="I108" s="1" t="s">
        <v>1391</v>
      </c>
      <c r="M108" s="1" t="s">
        <v>1392</v>
      </c>
    </row>
    <row r="109" spans="1:13">
      <c r="A109" s="1" t="s">
        <v>423</v>
      </c>
      <c r="C109" s="1" t="s">
        <v>1666</v>
      </c>
      <c r="D109" s="1" t="s">
        <v>1331</v>
      </c>
      <c r="E109" s="1" t="s">
        <v>1629</v>
      </c>
      <c r="F109" s="1" t="s">
        <v>346</v>
      </c>
      <c r="G109" s="1" t="s">
        <v>1667</v>
      </c>
      <c r="H109" s="7">
        <v>44927</v>
      </c>
      <c r="I109" s="1" t="s">
        <v>18</v>
      </c>
      <c r="J109" s="1" t="s">
        <v>16</v>
      </c>
    </row>
    <row r="110" spans="1:13">
      <c r="A110" s="1" t="s">
        <v>378</v>
      </c>
      <c r="C110" s="1" t="s">
        <v>379</v>
      </c>
      <c r="D110" s="1" t="s">
        <v>1331</v>
      </c>
      <c r="E110" s="1" t="s">
        <v>380</v>
      </c>
      <c r="G110" s="1" t="s">
        <v>1560</v>
      </c>
      <c r="H110" s="7">
        <v>44927</v>
      </c>
      <c r="I110" s="1" t="s">
        <v>18</v>
      </c>
      <c r="J110" s="1" t="s">
        <v>16</v>
      </c>
      <c r="L110" s="1">
        <v>61</v>
      </c>
    </row>
    <row r="111" spans="1:13">
      <c r="A111" s="1" t="s">
        <v>419</v>
      </c>
      <c r="C111" s="1" t="s">
        <v>1663</v>
      </c>
      <c r="D111" s="1" t="s">
        <v>1331</v>
      </c>
      <c r="E111" s="1" t="s">
        <v>420</v>
      </c>
      <c r="F111" s="1" t="s">
        <v>421</v>
      </c>
      <c r="G111" s="1" t="s">
        <v>1664</v>
      </c>
      <c r="H111" s="7">
        <v>44927</v>
      </c>
      <c r="I111" s="1" t="s">
        <v>18</v>
      </c>
      <c r="J111" s="1" t="s">
        <v>16</v>
      </c>
    </row>
    <row r="112" spans="1:13">
      <c r="A112" s="1" t="s">
        <v>578</v>
      </c>
      <c r="C112" s="1" t="s">
        <v>1840</v>
      </c>
      <c r="D112" s="1" t="s">
        <v>1719</v>
      </c>
      <c r="E112" s="1" t="s">
        <v>579</v>
      </c>
      <c r="F112" s="1" t="s">
        <v>580</v>
      </c>
      <c r="G112" s="1" t="s">
        <v>1300</v>
      </c>
      <c r="H112" s="7">
        <v>44927</v>
      </c>
    </row>
    <row r="113" spans="1:14">
      <c r="A113" s="1" t="s">
        <v>463</v>
      </c>
      <c r="C113" s="1" t="s">
        <v>1718</v>
      </c>
      <c r="D113" s="1" t="s">
        <v>1719</v>
      </c>
      <c r="E113" s="1" t="s">
        <v>464</v>
      </c>
      <c r="F113" s="1" t="s">
        <v>465</v>
      </c>
      <c r="G113" s="1" t="s">
        <v>1720</v>
      </c>
      <c r="H113" s="7">
        <v>44927</v>
      </c>
      <c r="I113" s="1" t="s">
        <v>18</v>
      </c>
      <c r="J113" s="1" t="s">
        <v>16</v>
      </c>
      <c r="N113" s="1" t="s">
        <v>466</v>
      </c>
    </row>
    <row r="114" spans="1:14">
      <c r="A114" s="1" t="s">
        <v>225</v>
      </c>
      <c r="C114" s="1" t="s">
        <v>1531</v>
      </c>
      <c r="D114" s="1" t="s">
        <v>1532</v>
      </c>
      <c r="E114" s="1" t="s">
        <v>1533</v>
      </c>
      <c r="F114" s="1" t="s">
        <v>226</v>
      </c>
      <c r="G114" s="1" t="s">
        <v>1534</v>
      </c>
      <c r="H114" s="7">
        <v>44927</v>
      </c>
      <c r="I114" s="1" t="s">
        <v>18</v>
      </c>
      <c r="J114" s="1" t="s">
        <v>16</v>
      </c>
      <c r="K114" s="1">
        <v>11000</v>
      </c>
    </row>
    <row r="115" spans="1:14">
      <c r="A115" s="1" t="s">
        <v>306</v>
      </c>
      <c r="C115" s="1" t="s">
        <v>307</v>
      </c>
      <c r="D115" s="1" t="s">
        <v>308</v>
      </c>
      <c r="F115" s="1" t="s">
        <v>309</v>
      </c>
      <c r="G115" s="1" t="s">
        <v>36</v>
      </c>
      <c r="H115" s="7">
        <v>44927</v>
      </c>
      <c r="I115" s="1" t="s">
        <v>18</v>
      </c>
    </row>
    <row r="116" spans="1:14">
      <c r="A116" s="1" t="s">
        <v>185</v>
      </c>
      <c r="C116" s="1" t="s">
        <v>1472</v>
      </c>
      <c r="D116" s="1" t="s">
        <v>30</v>
      </c>
      <c r="E116" s="1" t="s">
        <v>1432</v>
      </c>
      <c r="G116" s="1" t="s">
        <v>1473</v>
      </c>
      <c r="H116" s="7">
        <v>44927</v>
      </c>
      <c r="I116" s="1" t="s">
        <v>18</v>
      </c>
      <c r="J116" s="1" t="s">
        <v>16</v>
      </c>
    </row>
    <row r="117" spans="1:14">
      <c r="A117" s="1" t="s">
        <v>55</v>
      </c>
      <c r="C117" s="1" t="s">
        <v>1294</v>
      </c>
      <c r="D117" s="1" t="s">
        <v>30</v>
      </c>
      <c r="E117" s="1" t="s">
        <v>56</v>
      </c>
      <c r="F117" s="1" t="s">
        <v>1295</v>
      </c>
      <c r="G117" s="1" t="s">
        <v>57</v>
      </c>
      <c r="H117" s="7">
        <v>44927</v>
      </c>
      <c r="I117" s="1" t="s">
        <v>18</v>
      </c>
      <c r="J117" s="1" t="s">
        <v>16</v>
      </c>
    </row>
    <row r="118" spans="1:14">
      <c r="A118" s="1" t="s">
        <v>76</v>
      </c>
      <c r="C118" s="1" t="s">
        <v>1299</v>
      </c>
      <c r="D118" s="1" t="s">
        <v>30</v>
      </c>
      <c r="E118" s="1" t="s">
        <v>56</v>
      </c>
      <c r="G118" s="1" t="s">
        <v>1300</v>
      </c>
      <c r="H118" s="7">
        <v>44927</v>
      </c>
      <c r="I118" s="1" t="s">
        <v>18</v>
      </c>
      <c r="J118" s="1" t="s">
        <v>16</v>
      </c>
      <c r="K118" s="1">
        <v>10000</v>
      </c>
    </row>
    <row r="119" spans="1:14">
      <c r="A119" s="1" t="s">
        <v>110</v>
      </c>
      <c r="C119" s="1" t="s">
        <v>1357</v>
      </c>
      <c r="D119" s="1" t="s">
        <v>30</v>
      </c>
      <c r="E119" s="1" t="s">
        <v>56</v>
      </c>
      <c r="G119" s="1" t="s">
        <v>1300</v>
      </c>
      <c r="H119" s="7">
        <v>44927</v>
      </c>
      <c r="I119" s="1" t="s">
        <v>18</v>
      </c>
      <c r="J119" s="1" t="s">
        <v>16</v>
      </c>
      <c r="K119" s="1">
        <v>10000</v>
      </c>
    </row>
    <row r="120" spans="1:14">
      <c r="A120" s="8" t="s">
        <v>132</v>
      </c>
      <c r="B120" s="8"/>
      <c r="C120" s="8" t="s">
        <v>1396</v>
      </c>
      <c r="D120" s="8" t="s">
        <v>30</v>
      </c>
      <c r="E120" s="8" t="s">
        <v>133</v>
      </c>
      <c r="F120" s="8" t="s">
        <v>1397</v>
      </c>
      <c r="G120" s="8" t="s">
        <v>1398</v>
      </c>
      <c r="H120" s="7">
        <v>44927</v>
      </c>
      <c r="I120" s="8"/>
      <c r="J120" s="8" t="s">
        <v>16</v>
      </c>
      <c r="K120" s="8"/>
      <c r="L120" s="8"/>
      <c r="M120" s="8"/>
      <c r="N120" s="8"/>
    </row>
    <row r="121" spans="1:14">
      <c r="A121" s="1" t="s">
        <v>43</v>
      </c>
      <c r="C121" s="1" t="s">
        <v>1291</v>
      </c>
      <c r="D121" s="1" t="s">
        <v>39</v>
      </c>
      <c r="E121" s="1" t="s">
        <v>44</v>
      </c>
      <c r="G121" s="1" t="s">
        <v>45</v>
      </c>
      <c r="H121" s="7">
        <v>44927</v>
      </c>
      <c r="J121" s="1" t="s">
        <v>46</v>
      </c>
    </row>
    <row r="122" spans="1:14">
      <c r="A122" s="1" t="s">
        <v>58</v>
      </c>
      <c r="C122" s="1" t="s">
        <v>59</v>
      </c>
      <c r="D122" s="1" t="s">
        <v>39</v>
      </c>
      <c r="E122" s="1" t="s">
        <v>44</v>
      </c>
      <c r="G122" s="1" t="s">
        <v>45</v>
      </c>
      <c r="H122" s="7">
        <v>44927</v>
      </c>
    </row>
    <row r="123" spans="1:14">
      <c r="A123" s="1" t="s">
        <v>89</v>
      </c>
      <c r="C123" s="1" t="s">
        <v>1324</v>
      </c>
      <c r="D123" s="1" t="s">
        <v>30</v>
      </c>
      <c r="E123" s="1" t="s">
        <v>1325</v>
      </c>
      <c r="G123" s="1" t="s">
        <v>1326</v>
      </c>
      <c r="H123" s="7">
        <v>44927</v>
      </c>
      <c r="I123" s="1" t="s">
        <v>18</v>
      </c>
      <c r="J123" s="1" t="s">
        <v>16</v>
      </c>
      <c r="L123" s="1">
        <v>78</v>
      </c>
    </row>
    <row r="124" spans="1:14">
      <c r="A124" s="1" t="s">
        <v>111</v>
      </c>
      <c r="C124" s="1" t="s">
        <v>1358</v>
      </c>
      <c r="D124" s="1" t="s">
        <v>39</v>
      </c>
      <c r="E124" s="1" t="s">
        <v>44</v>
      </c>
      <c r="G124" s="1" t="s">
        <v>45</v>
      </c>
      <c r="H124" s="7">
        <v>44927</v>
      </c>
    </row>
    <row r="125" spans="1:14">
      <c r="A125" s="1" t="s">
        <v>167</v>
      </c>
      <c r="C125" s="1" t="s">
        <v>1454</v>
      </c>
      <c r="D125" s="1" t="s">
        <v>39</v>
      </c>
      <c r="E125" s="1" t="s">
        <v>44</v>
      </c>
      <c r="G125" s="1" t="s">
        <v>168</v>
      </c>
      <c r="H125" s="7">
        <v>44927</v>
      </c>
      <c r="I125" s="1" t="s">
        <v>18</v>
      </c>
      <c r="J125" s="1" t="s">
        <v>16</v>
      </c>
      <c r="L125" s="1">
        <v>70</v>
      </c>
    </row>
    <row r="126" spans="1:14">
      <c r="A126" s="1" t="s">
        <v>296</v>
      </c>
      <c r="C126" s="1" t="s">
        <v>1624</v>
      </c>
      <c r="D126" s="1" t="s">
        <v>39</v>
      </c>
      <c r="E126" s="1" t="s">
        <v>44</v>
      </c>
      <c r="G126" s="1" t="s">
        <v>45</v>
      </c>
      <c r="H126" s="7">
        <v>44927</v>
      </c>
    </row>
    <row r="127" spans="1:14">
      <c r="A127" s="1" t="s">
        <v>367</v>
      </c>
      <c r="C127" s="1" t="s">
        <v>368</v>
      </c>
      <c r="D127" s="1" t="s">
        <v>30</v>
      </c>
      <c r="E127" s="1" t="s">
        <v>1325</v>
      </c>
      <c r="G127" s="1" t="s">
        <v>1326</v>
      </c>
      <c r="H127" s="7">
        <v>44927</v>
      </c>
      <c r="I127" s="1" t="s">
        <v>18</v>
      </c>
      <c r="J127" s="1" t="s">
        <v>16</v>
      </c>
      <c r="L127" s="1">
        <v>83</v>
      </c>
    </row>
    <row r="128" spans="1:14">
      <c r="A128" s="1" t="s">
        <v>479</v>
      </c>
      <c r="C128" s="1" t="s">
        <v>1740</v>
      </c>
      <c r="D128" s="1" t="s">
        <v>39</v>
      </c>
      <c r="E128" s="1" t="s">
        <v>44</v>
      </c>
      <c r="G128" s="1" t="s">
        <v>168</v>
      </c>
      <c r="H128" s="7">
        <v>44927</v>
      </c>
      <c r="I128" s="1" t="s">
        <v>18</v>
      </c>
      <c r="J128" s="1" t="s">
        <v>16</v>
      </c>
      <c r="L128" s="1">
        <v>72</v>
      </c>
    </row>
    <row r="129" spans="1:12">
      <c r="A129" s="1" t="s">
        <v>520</v>
      </c>
      <c r="C129" s="1" t="s">
        <v>1777</v>
      </c>
      <c r="D129" s="1" t="s">
        <v>39</v>
      </c>
      <c r="E129" s="1" t="s">
        <v>44</v>
      </c>
      <c r="G129" s="1" t="s">
        <v>168</v>
      </c>
      <c r="H129" s="7">
        <v>44927</v>
      </c>
      <c r="I129" s="1" t="s">
        <v>18</v>
      </c>
      <c r="J129" s="1" t="s">
        <v>16</v>
      </c>
      <c r="L129" s="1">
        <v>71</v>
      </c>
    </row>
    <row r="130" spans="1:12">
      <c r="A130" s="1" t="s">
        <v>236</v>
      </c>
      <c r="C130" s="1" t="s">
        <v>237</v>
      </c>
      <c r="D130" s="1" t="s">
        <v>238</v>
      </c>
      <c r="F130" s="1" t="s">
        <v>239</v>
      </c>
      <c r="G130" s="1" t="s">
        <v>1539</v>
      </c>
      <c r="H130" s="7">
        <v>44927</v>
      </c>
      <c r="I130" s="1" t="s">
        <v>18</v>
      </c>
    </row>
    <row r="131" spans="1:12">
      <c r="A131" s="1" t="s">
        <v>236</v>
      </c>
      <c r="C131" s="1" t="s">
        <v>237</v>
      </c>
      <c r="D131" s="1" t="s">
        <v>238</v>
      </c>
      <c r="F131" s="1" t="s">
        <v>239</v>
      </c>
      <c r="G131" s="1" t="s">
        <v>1553</v>
      </c>
      <c r="H131" s="7">
        <v>44927</v>
      </c>
      <c r="I131" s="1" t="s">
        <v>18</v>
      </c>
    </row>
    <row r="132" spans="1:12">
      <c r="A132" s="1" t="s">
        <v>523</v>
      </c>
      <c r="C132" s="1" t="s">
        <v>1779</v>
      </c>
      <c r="D132" s="1" t="s">
        <v>1400</v>
      </c>
      <c r="E132" s="1" t="s">
        <v>524</v>
      </c>
      <c r="G132" s="1" t="s">
        <v>1390</v>
      </c>
      <c r="H132" s="7">
        <v>44927</v>
      </c>
    </row>
    <row r="133" spans="1:12">
      <c r="A133" s="1" t="s">
        <v>134</v>
      </c>
      <c r="C133" s="1" t="s">
        <v>1399</v>
      </c>
      <c r="D133" s="1" t="s">
        <v>1400</v>
      </c>
      <c r="E133" s="1" t="s">
        <v>1401</v>
      </c>
      <c r="F133" s="1" t="s">
        <v>1402</v>
      </c>
      <c r="G133" s="1" t="s">
        <v>1403</v>
      </c>
      <c r="H133" s="7">
        <v>44927</v>
      </c>
    </row>
    <row r="134" spans="1:12">
      <c r="A134" s="1" t="s">
        <v>219</v>
      </c>
      <c r="C134" s="1" t="s">
        <v>1518</v>
      </c>
      <c r="D134" s="1" t="s">
        <v>1507</v>
      </c>
      <c r="F134" s="1" t="s">
        <v>1519</v>
      </c>
      <c r="G134" s="1" t="s">
        <v>1520</v>
      </c>
      <c r="H134" s="7">
        <v>44927</v>
      </c>
      <c r="I134" s="1" t="s">
        <v>18</v>
      </c>
      <c r="J134" s="1" t="s">
        <v>16</v>
      </c>
      <c r="K134" s="1">
        <v>3000</v>
      </c>
      <c r="L134" s="1">
        <v>75</v>
      </c>
    </row>
    <row r="135" spans="1:12">
      <c r="A135" s="1" t="s">
        <v>259</v>
      </c>
      <c r="C135" s="1" t="s">
        <v>1582</v>
      </c>
      <c r="D135" s="1" t="s">
        <v>1507</v>
      </c>
      <c r="F135" s="1" t="s">
        <v>1519</v>
      </c>
      <c r="G135" s="1" t="s">
        <v>1520</v>
      </c>
      <c r="H135" s="7">
        <v>44927</v>
      </c>
      <c r="I135" s="1" t="s">
        <v>18</v>
      </c>
      <c r="J135" s="1" t="s">
        <v>16</v>
      </c>
      <c r="L135" s="1">
        <v>77</v>
      </c>
    </row>
    <row r="136" spans="1:12">
      <c r="A136" s="1" t="s">
        <v>504</v>
      </c>
      <c r="C136" s="1" t="s">
        <v>1764</v>
      </c>
      <c r="D136" s="1" t="s">
        <v>1507</v>
      </c>
      <c r="F136" s="1" t="s">
        <v>1519</v>
      </c>
      <c r="G136" s="1" t="s">
        <v>1520</v>
      </c>
      <c r="H136" s="7">
        <v>44927</v>
      </c>
      <c r="I136" s="1" t="s">
        <v>18</v>
      </c>
      <c r="J136" s="1" t="s">
        <v>16</v>
      </c>
      <c r="L136" s="1">
        <v>68</v>
      </c>
    </row>
    <row r="137" spans="1:12">
      <c r="A137" s="1" t="s">
        <v>492</v>
      </c>
      <c r="C137" s="1" t="s">
        <v>493</v>
      </c>
      <c r="D137" s="1" t="s">
        <v>173</v>
      </c>
      <c r="E137" s="1" t="s">
        <v>494</v>
      </c>
      <c r="G137" s="1" t="s">
        <v>1387</v>
      </c>
      <c r="H137" s="7">
        <v>44958</v>
      </c>
      <c r="I137" s="1" t="s">
        <v>18</v>
      </c>
      <c r="J137" s="1" t="s">
        <v>16</v>
      </c>
    </row>
    <row r="138" spans="1:12">
      <c r="A138" s="1" t="s">
        <v>81</v>
      </c>
      <c r="C138" s="1" t="s">
        <v>1302</v>
      </c>
      <c r="D138" s="1" t="s">
        <v>1303</v>
      </c>
      <c r="E138" s="1" t="s">
        <v>1304</v>
      </c>
      <c r="G138" s="1" t="s">
        <v>1305</v>
      </c>
      <c r="H138" s="7">
        <v>44958</v>
      </c>
      <c r="J138" s="1" t="s">
        <v>16</v>
      </c>
    </row>
    <row r="139" spans="1:12">
      <c r="A139" s="1" t="s">
        <v>125</v>
      </c>
      <c r="C139" s="1" t="s">
        <v>1383</v>
      </c>
      <c r="D139" s="1" t="s">
        <v>1303</v>
      </c>
      <c r="E139" s="1" t="s">
        <v>1304</v>
      </c>
      <c r="G139" s="1" t="s">
        <v>1305</v>
      </c>
      <c r="H139" s="7">
        <v>44958</v>
      </c>
      <c r="J139" s="1" t="s">
        <v>16</v>
      </c>
    </row>
    <row r="140" spans="1:12">
      <c r="A140" s="1" t="s">
        <v>136</v>
      </c>
      <c r="C140" s="1" t="s">
        <v>1410</v>
      </c>
      <c r="D140" s="1" t="s">
        <v>1303</v>
      </c>
      <c r="E140" s="1" t="s">
        <v>1304</v>
      </c>
      <c r="G140" s="1" t="s">
        <v>1305</v>
      </c>
      <c r="H140" s="7">
        <v>44958</v>
      </c>
      <c r="J140" s="1" t="s">
        <v>16</v>
      </c>
    </row>
    <row r="141" spans="1:12">
      <c r="A141" s="1" t="s">
        <v>137</v>
      </c>
      <c r="C141" s="1" t="s">
        <v>1411</v>
      </c>
      <c r="D141" s="1" t="s">
        <v>1303</v>
      </c>
      <c r="E141" s="1" t="s">
        <v>1304</v>
      </c>
      <c r="G141" s="1" t="s">
        <v>1382</v>
      </c>
      <c r="H141" s="7">
        <v>44958</v>
      </c>
      <c r="J141" s="1" t="s">
        <v>16</v>
      </c>
    </row>
    <row r="142" spans="1:12">
      <c r="A142" s="1" t="s">
        <v>460</v>
      </c>
      <c r="C142" s="1" t="s">
        <v>1714</v>
      </c>
      <c r="D142" s="1" t="s">
        <v>1303</v>
      </c>
      <c r="E142" s="1" t="s">
        <v>1304</v>
      </c>
      <c r="G142" s="1" t="s">
        <v>1715</v>
      </c>
      <c r="H142" s="7">
        <v>44958</v>
      </c>
      <c r="I142" s="1" t="s">
        <v>18</v>
      </c>
      <c r="J142" s="1" t="s">
        <v>16</v>
      </c>
    </row>
    <row r="143" spans="1:12">
      <c r="A143" s="1" t="s">
        <v>462</v>
      </c>
      <c r="C143" s="1" t="s">
        <v>1717</v>
      </c>
      <c r="D143" s="1" t="s">
        <v>1303</v>
      </c>
      <c r="E143" s="1" t="s">
        <v>1304</v>
      </c>
      <c r="G143" s="1" t="s">
        <v>1305</v>
      </c>
      <c r="H143" s="7">
        <v>44958</v>
      </c>
      <c r="J143" s="1" t="s">
        <v>16</v>
      </c>
    </row>
    <row r="144" spans="1:12">
      <c r="A144" s="1" t="s">
        <v>93</v>
      </c>
      <c r="C144" s="1" t="s">
        <v>1339</v>
      </c>
      <c r="D144" s="1" t="s">
        <v>1303</v>
      </c>
      <c r="E144" s="1" t="s">
        <v>1340</v>
      </c>
      <c r="G144" s="1" t="s">
        <v>94</v>
      </c>
      <c r="H144" s="7">
        <v>44958</v>
      </c>
      <c r="I144" s="7"/>
      <c r="J144" s="1" t="s">
        <v>16</v>
      </c>
    </row>
    <row r="145" spans="1:12">
      <c r="A145" s="1" t="s">
        <v>248</v>
      </c>
      <c r="C145" s="1" t="s">
        <v>249</v>
      </c>
      <c r="D145" s="1" t="s">
        <v>52</v>
      </c>
      <c r="F145" s="1" t="s">
        <v>250</v>
      </c>
      <c r="G145" s="1" t="s">
        <v>1409</v>
      </c>
      <c r="H145" s="7">
        <v>44958</v>
      </c>
      <c r="I145" s="1" t="s">
        <v>18</v>
      </c>
    </row>
    <row r="146" spans="1:12">
      <c r="A146" s="1" t="s">
        <v>294</v>
      </c>
      <c r="C146" s="1" t="s">
        <v>1619</v>
      </c>
      <c r="D146" s="1" t="s">
        <v>1351</v>
      </c>
      <c r="F146" s="1" t="s">
        <v>1620</v>
      </c>
      <c r="G146" s="1" t="s">
        <v>1353</v>
      </c>
      <c r="H146" s="7">
        <v>44958</v>
      </c>
      <c r="I146" s="1" t="s">
        <v>1354</v>
      </c>
    </row>
    <row r="147" spans="1:12">
      <c r="A147" s="1" t="s">
        <v>453</v>
      </c>
      <c r="C147" s="1" t="s">
        <v>1707</v>
      </c>
      <c r="D147" s="1" t="s">
        <v>1351</v>
      </c>
      <c r="F147" s="1" t="s">
        <v>1360</v>
      </c>
      <c r="G147" s="1" t="s">
        <v>1708</v>
      </c>
      <c r="H147" s="7">
        <v>44958</v>
      </c>
      <c r="I147" s="1" t="s">
        <v>18</v>
      </c>
      <c r="J147" s="1" t="s">
        <v>16</v>
      </c>
    </row>
    <row r="148" spans="1:12">
      <c r="A148" s="1" t="s">
        <v>1406</v>
      </c>
      <c r="C148" s="1" t="s">
        <v>1407</v>
      </c>
      <c r="D148" s="1" t="s">
        <v>1351</v>
      </c>
      <c r="F148" s="1" t="s">
        <v>1408</v>
      </c>
      <c r="G148" s="1" t="s">
        <v>1409</v>
      </c>
      <c r="H148" s="7">
        <v>44958</v>
      </c>
    </row>
    <row r="149" spans="1:12">
      <c r="A149" s="1" t="s">
        <v>82</v>
      </c>
      <c r="C149" s="1" t="s">
        <v>1306</v>
      </c>
      <c r="D149" s="1" t="s">
        <v>1307</v>
      </c>
      <c r="E149" s="1" t="s">
        <v>1308</v>
      </c>
      <c r="F149" s="1" t="s">
        <v>1309</v>
      </c>
      <c r="G149" s="1" t="s">
        <v>1310</v>
      </c>
      <c r="H149" s="7">
        <v>44958</v>
      </c>
      <c r="J149" s="1" t="s">
        <v>16</v>
      </c>
      <c r="K149" s="1" t="s">
        <v>1311</v>
      </c>
      <c r="L149" s="1">
        <v>72</v>
      </c>
    </row>
    <row r="150" spans="1:12">
      <c r="A150" s="1" t="s">
        <v>1312</v>
      </c>
      <c r="C150" s="1" t="s">
        <v>1306</v>
      </c>
      <c r="D150" s="1" t="s">
        <v>1307</v>
      </c>
      <c r="E150" s="1" t="s">
        <v>1308</v>
      </c>
      <c r="F150" s="1" t="s">
        <v>1309</v>
      </c>
      <c r="G150" s="1" t="s">
        <v>1310</v>
      </c>
      <c r="H150" s="7">
        <v>44958</v>
      </c>
      <c r="I150" s="1" t="s">
        <v>18</v>
      </c>
      <c r="J150" s="1" t="s">
        <v>16</v>
      </c>
    </row>
    <row r="151" spans="1:12">
      <c r="A151" s="1" t="s">
        <v>240</v>
      </c>
      <c r="C151" s="1" t="s">
        <v>1554</v>
      </c>
      <c r="D151" s="1" t="s">
        <v>1307</v>
      </c>
      <c r="E151" s="1" t="s">
        <v>1555</v>
      </c>
      <c r="F151" s="1" t="s">
        <v>1556</v>
      </c>
      <c r="G151" s="1" t="s">
        <v>1557</v>
      </c>
      <c r="H151" s="7">
        <v>44958</v>
      </c>
    </row>
    <row r="152" spans="1:12">
      <c r="A152" s="1" t="s">
        <v>88</v>
      </c>
      <c r="C152" s="1" t="s">
        <v>1322</v>
      </c>
      <c r="D152" s="1" t="s">
        <v>1307</v>
      </c>
      <c r="E152" s="1" t="s">
        <v>1323</v>
      </c>
      <c r="G152" s="1" t="s">
        <v>63</v>
      </c>
      <c r="H152" s="7">
        <v>44958</v>
      </c>
    </row>
    <row r="153" spans="1:12">
      <c r="A153" s="1" t="s">
        <v>186</v>
      </c>
      <c r="C153" s="1" t="s">
        <v>1474</v>
      </c>
      <c r="D153" s="1" t="s">
        <v>1307</v>
      </c>
      <c r="E153" s="1" t="s">
        <v>187</v>
      </c>
      <c r="G153" s="1" t="s">
        <v>1329</v>
      </c>
      <c r="H153" s="7">
        <v>44958</v>
      </c>
      <c r="I153" s="1" t="s">
        <v>18</v>
      </c>
      <c r="L153" s="1">
        <v>62</v>
      </c>
    </row>
    <row r="154" spans="1:12">
      <c r="A154" s="1" t="s">
        <v>193</v>
      </c>
      <c r="C154" s="1" t="s">
        <v>1478</v>
      </c>
      <c r="D154" s="1" t="s">
        <v>1307</v>
      </c>
      <c r="E154" s="1" t="s">
        <v>1323</v>
      </c>
      <c r="G154" s="1" t="s">
        <v>15</v>
      </c>
      <c r="H154" s="7">
        <v>44958</v>
      </c>
      <c r="I154" s="1" t="s">
        <v>18</v>
      </c>
    </row>
    <row r="155" spans="1:12">
      <c r="A155" s="1" t="s">
        <v>83</v>
      </c>
      <c r="C155" s="1" t="s">
        <v>1313</v>
      </c>
      <c r="D155" s="1" t="s">
        <v>362</v>
      </c>
      <c r="E155" s="1" t="s">
        <v>1314</v>
      </c>
      <c r="G155" s="1" t="s">
        <v>1315</v>
      </c>
      <c r="H155" s="7">
        <v>44958</v>
      </c>
      <c r="I155" s="1" t="s">
        <v>18</v>
      </c>
      <c r="J155" s="1" t="s">
        <v>16</v>
      </c>
    </row>
    <row r="156" spans="1:12">
      <c r="A156" s="1" t="s">
        <v>438</v>
      </c>
      <c r="C156" s="1" t="s">
        <v>1683</v>
      </c>
      <c r="D156" s="1" t="s">
        <v>1684</v>
      </c>
      <c r="E156" s="1" t="s">
        <v>1685</v>
      </c>
      <c r="G156" s="1" t="s">
        <v>1686</v>
      </c>
      <c r="H156" s="7">
        <v>44958</v>
      </c>
      <c r="J156" s="1" t="s">
        <v>16</v>
      </c>
    </row>
    <row r="157" spans="1:12">
      <c r="A157" s="1" t="s">
        <v>475</v>
      </c>
      <c r="C157" s="1" t="s">
        <v>1736</v>
      </c>
      <c r="D157" s="1" t="s">
        <v>1684</v>
      </c>
      <c r="E157" s="1" t="s">
        <v>1685</v>
      </c>
      <c r="G157" s="1" t="s">
        <v>1686</v>
      </c>
      <c r="H157" s="7">
        <v>44958</v>
      </c>
      <c r="J157" s="1" t="s">
        <v>16</v>
      </c>
    </row>
    <row r="158" spans="1:12">
      <c r="A158" s="1" t="s">
        <v>124</v>
      </c>
      <c r="C158" s="1" t="s">
        <v>1378</v>
      </c>
      <c r="D158" s="1" t="s">
        <v>1379</v>
      </c>
      <c r="E158" s="1" t="s">
        <v>1380</v>
      </c>
      <c r="F158" s="1" t="s">
        <v>1381</v>
      </c>
      <c r="G158" s="1" t="s">
        <v>1382</v>
      </c>
      <c r="H158" s="7">
        <v>44958</v>
      </c>
    </row>
    <row r="159" spans="1:12">
      <c r="A159" s="1" t="s">
        <v>145</v>
      </c>
      <c r="C159" s="1" t="s">
        <v>1429</v>
      </c>
      <c r="D159" s="1" t="s">
        <v>1379</v>
      </c>
      <c r="E159" s="1" t="s">
        <v>146</v>
      </c>
      <c r="F159" s="1" t="s">
        <v>147</v>
      </c>
      <c r="G159" s="1" t="s">
        <v>1430</v>
      </c>
      <c r="H159" s="7">
        <v>44958</v>
      </c>
    </row>
    <row r="160" spans="1:12">
      <c r="A160" s="1" t="s">
        <v>529</v>
      </c>
      <c r="C160" s="1" t="s">
        <v>1781</v>
      </c>
      <c r="D160" s="1" t="s">
        <v>1379</v>
      </c>
      <c r="E160" s="1" t="s">
        <v>146</v>
      </c>
      <c r="F160" s="1" t="s">
        <v>147</v>
      </c>
      <c r="G160" s="1" t="s">
        <v>1430</v>
      </c>
      <c r="H160" s="7">
        <v>44958</v>
      </c>
    </row>
    <row r="161" spans="1:12">
      <c r="A161" s="1" t="s">
        <v>547</v>
      </c>
      <c r="C161" s="1" t="s">
        <v>1798</v>
      </c>
      <c r="D161" s="1" t="s">
        <v>1379</v>
      </c>
      <c r="E161" s="1" t="s">
        <v>1380</v>
      </c>
      <c r="F161" s="1" t="s">
        <v>1799</v>
      </c>
      <c r="G161" s="1" t="s">
        <v>63</v>
      </c>
      <c r="H161" s="7">
        <v>44958</v>
      </c>
      <c r="I161" s="1" t="s">
        <v>18</v>
      </c>
    </row>
    <row r="162" spans="1:12">
      <c r="A162" s="1" t="s">
        <v>549</v>
      </c>
      <c r="C162" s="1" t="s">
        <v>1798</v>
      </c>
      <c r="D162" s="1" t="s">
        <v>1379</v>
      </c>
      <c r="E162" s="1" t="s">
        <v>1380</v>
      </c>
      <c r="F162" s="1" t="s">
        <v>1799</v>
      </c>
      <c r="G162" s="1" t="s">
        <v>63</v>
      </c>
      <c r="H162" s="7">
        <v>44958</v>
      </c>
      <c r="I162" s="1" t="s">
        <v>18</v>
      </c>
    </row>
    <row r="163" spans="1:12">
      <c r="A163" s="1" t="s">
        <v>425</v>
      </c>
      <c r="C163" s="1" t="s">
        <v>1669</v>
      </c>
      <c r="D163" s="1" t="s">
        <v>1379</v>
      </c>
      <c r="E163" s="1" t="s">
        <v>1380</v>
      </c>
      <c r="F163" s="1" t="s">
        <v>1670</v>
      </c>
      <c r="G163" s="1" t="s">
        <v>1426</v>
      </c>
      <c r="H163" s="7">
        <v>44958</v>
      </c>
      <c r="I163" s="1" t="s">
        <v>18</v>
      </c>
    </row>
    <row r="164" spans="1:12">
      <c r="A164" s="1" t="s">
        <v>151</v>
      </c>
      <c r="C164" s="1" t="s">
        <v>1437</v>
      </c>
      <c r="D164" s="1" t="s">
        <v>1379</v>
      </c>
      <c r="E164" s="1" t="s">
        <v>152</v>
      </c>
      <c r="F164" s="1" t="s">
        <v>1438</v>
      </c>
      <c r="G164" s="1" t="s">
        <v>1387</v>
      </c>
      <c r="H164" s="7">
        <v>44958</v>
      </c>
      <c r="J164" s="1" t="s">
        <v>16</v>
      </c>
    </row>
    <row r="165" spans="1:12">
      <c r="A165" s="1" t="s">
        <v>135</v>
      </c>
      <c r="C165" s="1" t="s">
        <v>1404</v>
      </c>
      <c r="D165" s="1" t="s">
        <v>1379</v>
      </c>
      <c r="E165" s="1" t="s">
        <v>1405</v>
      </c>
      <c r="G165" s="1" t="s">
        <v>1390</v>
      </c>
      <c r="H165" s="7">
        <v>44958</v>
      </c>
      <c r="I165" s="1" t="s">
        <v>18</v>
      </c>
      <c r="K165" s="1">
        <v>1000</v>
      </c>
    </row>
    <row r="166" spans="1:12">
      <c r="A166" s="1" t="s">
        <v>242</v>
      </c>
      <c r="C166" s="1" t="s">
        <v>1561</v>
      </c>
      <c r="D166" s="1" t="s">
        <v>1379</v>
      </c>
      <c r="E166" s="1" t="s">
        <v>1405</v>
      </c>
      <c r="G166" s="1" t="s">
        <v>1390</v>
      </c>
      <c r="H166" s="7">
        <v>44958</v>
      </c>
      <c r="I166" s="1" t="s">
        <v>18</v>
      </c>
      <c r="K166" s="1">
        <v>1000</v>
      </c>
    </row>
    <row r="167" spans="1:12">
      <c r="A167" s="1" t="s">
        <v>286</v>
      </c>
      <c r="C167" s="1" t="s">
        <v>1608</v>
      </c>
      <c r="D167" s="1" t="s">
        <v>1379</v>
      </c>
      <c r="E167" s="1" t="s">
        <v>1609</v>
      </c>
      <c r="F167" s="1" t="s">
        <v>287</v>
      </c>
      <c r="G167" s="1" t="s">
        <v>1489</v>
      </c>
      <c r="H167" s="7">
        <v>44958</v>
      </c>
    </row>
    <row r="168" spans="1:12">
      <c r="A168" s="1" t="s">
        <v>393</v>
      </c>
      <c r="C168" s="1" t="s">
        <v>1636</v>
      </c>
      <c r="D168" s="1" t="s">
        <v>1379</v>
      </c>
      <c r="E168" s="1" t="s">
        <v>1609</v>
      </c>
      <c r="F168" s="1" t="s">
        <v>287</v>
      </c>
      <c r="G168" s="1" t="s">
        <v>1489</v>
      </c>
      <c r="H168" s="7">
        <v>44958</v>
      </c>
    </row>
    <row r="169" spans="1:12">
      <c r="A169" s="1" t="s">
        <v>424</v>
      </c>
      <c r="C169" s="1" t="s">
        <v>1668</v>
      </c>
      <c r="D169" s="1" t="s">
        <v>1379</v>
      </c>
      <c r="E169" s="1" t="s">
        <v>1609</v>
      </c>
      <c r="G169" s="1" t="s">
        <v>1552</v>
      </c>
      <c r="H169" s="7">
        <v>44958</v>
      </c>
      <c r="I169" s="1" t="s">
        <v>18</v>
      </c>
      <c r="J169" s="1" t="s">
        <v>16</v>
      </c>
    </row>
    <row r="170" spans="1:12">
      <c r="A170" s="1" t="s">
        <v>427</v>
      </c>
      <c r="C170" s="1" t="s">
        <v>1672</v>
      </c>
      <c r="D170" s="1" t="s">
        <v>1379</v>
      </c>
      <c r="E170" s="1" t="s">
        <v>1563</v>
      </c>
      <c r="F170" s="1" t="s">
        <v>428</v>
      </c>
      <c r="G170" s="1" t="s">
        <v>1338</v>
      </c>
      <c r="H170" s="7">
        <v>44958</v>
      </c>
      <c r="L170" s="1">
        <v>70</v>
      </c>
    </row>
    <row r="171" spans="1:12">
      <c r="A171" s="1" t="s">
        <v>243</v>
      </c>
      <c r="C171" s="1" t="s">
        <v>1562</v>
      </c>
      <c r="D171" s="1" t="s">
        <v>1379</v>
      </c>
      <c r="E171" s="1" t="s">
        <v>1563</v>
      </c>
      <c r="F171" s="1" t="s">
        <v>1564</v>
      </c>
      <c r="G171" s="1" t="s">
        <v>1428</v>
      </c>
      <c r="H171" s="7">
        <v>44958</v>
      </c>
    </row>
    <row r="172" spans="1:12">
      <c r="A172" s="1" t="s">
        <v>434</v>
      </c>
      <c r="C172" s="1" t="s">
        <v>1681</v>
      </c>
      <c r="D172" s="1" t="s">
        <v>1379</v>
      </c>
      <c r="E172" s="1" t="s">
        <v>1563</v>
      </c>
      <c r="G172" s="1" t="s">
        <v>1387</v>
      </c>
      <c r="H172" s="7">
        <v>44958</v>
      </c>
      <c r="J172" s="1" t="s">
        <v>16</v>
      </c>
    </row>
    <row r="173" spans="1:12">
      <c r="A173" s="1" t="s">
        <v>469</v>
      </c>
      <c r="C173" s="1" t="s">
        <v>1725</v>
      </c>
      <c r="D173" s="1" t="s">
        <v>1379</v>
      </c>
      <c r="E173" s="1" t="s">
        <v>1726</v>
      </c>
      <c r="F173" s="1" t="s">
        <v>1727</v>
      </c>
      <c r="G173" s="1" t="s">
        <v>1428</v>
      </c>
      <c r="H173" s="7">
        <v>44958</v>
      </c>
      <c r="I173" s="1" t="s">
        <v>18</v>
      </c>
      <c r="J173" s="1" t="s">
        <v>16</v>
      </c>
    </row>
    <row r="174" spans="1:12">
      <c r="A174" s="1" t="s">
        <v>247</v>
      </c>
      <c r="C174" s="1" t="s">
        <v>1570</v>
      </c>
      <c r="D174" s="1" t="s">
        <v>1368</v>
      </c>
      <c r="E174" s="1" t="s">
        <v>1571</v>
      </c>
      <c r="F174" s="1" t="s">
        <v>1572</v>
      </c>
      <c r="G174" s="1" t="s">
        <v>1293</v>
      </c>
      <c r="H174" s="7">
        <v>44958</v>
      </c>
      <c r="I174" s="1" t="s">
        <v>18</v>
      </c>
      <c r="J174" s="1" t="s">
        <v>16</v>
      </c>
      <c r="K174" s="1">
        <v>10000</v>
      </c>
    </row>
    <row r="175" spans="1:12">
      <c r="A175" s="1" t="s">
        <v>442</v>
      </c>
      <c r="C175" s="1" t="s">
        <v>1690</v>
      </c>
      <c r="D175" s="1" t="s">
        <v>1368</v>
      </c>
      <c r="E175" s="1" t="s">
        <v>1571</v>
      </c>
      <c r="F175" s="1" t="s">
        <v>1572</v>
      </c>
      <c r="G175" s="1" t="s">
        <v>1293</v>
      </c>
      <c r="H175" s="7">
        <v>44958</v>
      </c>
      <c r="I175" s="1" t="s">
        <v>18</v>
      </c>
      <c r="J175" s="1" t="s">
        <v>16</v>
      </c>
    </row>
    <row r="176" spans="1:12">
      <c r="A176" s="1" t="s">
        <v>505</v>
      </c>
      <c r="C176" s="1" t="s">
        <v>1765</v>
      </c>
      <c r="D176" s="1" t="s">
        <v>1368</v>
      </c>
      <c r="E176" s="1" t="s">
        <v>1766</v>
      </c>
      <c r="F176" s="1" t="s">
        <v>1767</v>
      </c>
      <c r="G176" s="1" t="s">
        <v>1768</v>
      </c>
      <c r="H176" s="7">
        <v>44958</v>
      </c>
      <c r="I176" s="1" t="s">
        <v>18</v>
      </c>
    </row>
    <row r="177" spans="1:12">
      <c r="A177" s="1" t="s">
        <v>118</v>
      </c>
      <c r="C177" s="1" t="s">
        <v>1367</v>
      </c>
      <c r="D177" s="1" t="s">
        <v>1368</v>
      </c>
      <c r="E177" s="1" t="s">
        <v>1369</v>
      </c>
      <c r="F177" s="1" t="s">
        <v>1370</v>
      </c>
      <c r="G177" s="1" t="s">
        <v>1338</v>
      </c>
      <c r="H177" s="7">
        <v>44958</v>
      </c>
      <c r="I177" s="1" t="s">
        <v>18</v>
      </c>
      <c r="J177" s="1" t="s">
        <v>16</v>
      </c>
    </row>
    <row r="178" spans="1:12">
      <c r="A178" s="1" t="s">
        <v>163</v>
      </c>
      <c r="C178" s="1" t="s">
        <v>1449</v>
      </c>
      <c r="D178" s="1" t="s">
        <v>1368</v>
      </c>
      <c r="E178" s="1" t="s">
        <v>1369</v>
      </c>
      <c r="F178" s="1" t="s">
        <v>1370</v>
      </c>
      <c r="G178" s="1" t="s">
        <v>1338</v>
      </c>
      <c r="H178" s="7">
        <v>44958</v>
      </c>
      <c r="I178" s="1" t="s">
        <v>18</v>
      </c>
      <c r="J178" s="1" t="s">
        <v>16</v>
      </c>
    </row>
    <row r="179" spans="1:12">
      <c r="A179" s="1" t="s">
        <v>113</v>
      </c>
      <c r="C179" s="1" t="s">
        <v>1362</v>
      </c>
      <c r="D179" s="1" t="s">
        <v>114</v>
      </c>
      <c r="E179" s="1" t="s">
        <v>115</v>
      </c>
      <c r="F179" s="1" t="s">
        <v>116</v>
      </c>
      <c r="G179" s="1" t="s">
        <v>1363</v>
      </c>
      <c r="H179" s="7">
        <v>44958</v>
      </c>
      <c r="I179" s="1" t="s">
        <v>18</v>
      </c>
      <c r="J179" s="1" t="s">
        <v>16</v>
      </c>
    </row>
    <row r="180" spans="1:12">
      <c r="A180" s="1" t="s">
        <v>572</v>
      </c>
      <c r="C180" s="1" t="s">
        <v>1831</v>
      </c>
      <c r="D180" s="1" t="s">
        <v>1318</v>
      </c>
      <c r="E180" s="1" t="s">
        <v>1832</v>
      </c>
      <c r="G180" s="1" t="s">
        <v>1833</v>
      </c>
      <c r="H180" s="7">
        <v>44958</v>
      </c>
      <c r="I180" s="1" t="s">
        <v>18</v>
      </c>
      <c r="J180" s="1" t="s">
        <v>16</v>
      </c>
    </row>
    <row r="181" spans="1:12">
      <c r="A181" s="1" t="s">
        <v>297</v>
      </c>
      <c r="C181" s="1" t="s">
        <v>1625</v>
      </c>
      <c r="D181" s="1" t="s">
        <v>21</v>
      </c>
      <c r="E181" s="1" t="s">
        <v>298</v>
      </c>
      <c r="F181" s="1" t="s">
        <v>1626</v>
      </c>
      <c r="G181" s="1" t="s">
        <v>1293</v>
      </c>
      <c r="H181" s="7">
        <v>44958</v>
      </c>
      <c r="J181" s="1" t="s">
        <v>16</v>
      </c>
    </row>
    <row r="182" spans="1:12">
      <c r="A182" s="1" t="s">
        <v>399</v>
      </c>
      <c r="C182" s="1" t="s">
        <v>1643</v>
      </c>
      <c r="D182" s="1" t="s">
        <v>1318</v>
      </c>
      <c r="E182" s="1" t="s">
        <v>1356</v>
      </c>
      <c r="F182" s="1" t="s">
        <v>1644</v>
      </c>
      <c r="G182" s="1" t="s">
        <v>1453</v>
      </c>
      <c r="H182" s="7">
        <v>44958</v>
      </c>
      <c r="I182" s="1" t="s">
        <v>18</v>
      </c>
      <c r="J182" s="1" t="s">
        <v>16</v>
      </c>
    </row>
    <row r="183" spans="1:12">
      <c r="A183" s="1" t="s">
        <v>381</v>
      </c>
      <c r="C183" s="1" t="s">
        <v>382</v>
      </c>
      <c r="D183" s="1" t="s">
        <v>21</v>
      </c>
      <c r="E183" s="1" t="s">
        <v>298</v>
      </c>
      <c r="F183" s="1" t="s">
        <v>383</v>
      </c>
      <c r="G183" s="1" t="s">
        <v>1632</v>
      </c>
      <c r="H183" s="7">
        <v>44958</v>
      </c>
      <c r="J183" s="1" t="s">
        <v>16</v>
      </c>
      <c r="L183" s="1">
        <v>70</v>
      </c>
    </row>
    <row r="184" spans="1:12">
      <c r="A184" s="1" t="s">
        <v>485</v>
      </c>
      <c r="C184" s="1" t="s">
        <v>1749</v>
      </c>
      <c r="D184" s="1" t="s">
        <v>1318</v>
      </c>
      <c r="E184" s="1" t="s">
        <v>1356</v>
      </c>
      <c r="F184" s="1" t="s">
        <v>1750</v>
      </c>
      <c r="G184" s="1" t="s">
        <v>1632</v>
      </c>
      <c r="H184" s="7">
        <v>44958</v>
      </c>
    </row>
    <row r="185" spans="1:12">
      <c r="A185" s="1" t="s">
        <v>1806</v>
      </c>
      <c r="C185" s="1" t="s">
        <v>1807</v>
      </c>
      <c r="D185" s="1" t="s">
        <v>1318</v>
      </c>
      <c r="E185" s="1" t="s">
        <v>1356</v>
      </c>
      <c r="F185" s="1" t="s">
        <v>1750</v>
      </c>
      <c r="G185" s="1" t="s">
        <v>1297</v>
      </c>
      <c r="H185" s="7">
        <v>44958</v>
      </c>
      <c r="J185" s="1" t="s">
        <v>16</v>
      </c>
    </row>
    <row r="186" spans="1:12">
      <c r="A186" s="1" t="s">
        <v>582</v>
      </c>
      <c r="C186" s="1" t="s">
        <v>1844</v>
      </c>
      <c r="D186" s="1" t="s">
        <v>1318</v>
      </c>
      <c r="E186" s="1" t="s">
        <v>1356</v>
      </c>
      <c r="F186" s="1" t="s">
        <v>1845</v>
      </c>
      <c r="G186" s="1" t="s">
        <v>1606</v>
      </c>
      <c r="H186" s="7">
        <v>44958</v>
      </c>
    </row>
    <row r="187" spans="1:12">
      <c r="A187" s="1" t="s">
        <v>105</v>
      </c>
      <c r="C187" s="1" t="s">
        <v>1355</v>
      </c>
      <c r="D187" s="1" t="s">
        <v>1318</v>
      </c>
      <c r="E187" s="1" t="s">
        <v>1356</v>
      </c>
      <c r="G187" s="1" t="s">
        <v>42</v>
      </c>
      <c r="H187" s="7">
        <v>44958</v>
      </c>
      <c r="I187" s="1" t="s">
        <v>18</v>
      </c>
    </row>
    <row r="188" spans="1:12">
      <c r="A188" s="1" t="s">
        <v>130</v>
      </c>
      <c r="C188" s="1" t="s">
        <v>1395</v>
      </c>
      <c r="D188" s="1" t="s">
        <v>1318</v>
      </c>
      <c r="E188" s="1" t="s">
        <v>1356</v>
      </c>
      <c r="G188" s="1" t="s">
        <v>131</v>
      </c>
      <c r="H188" s="7">
        <v>44958</v>
      </c>
    </row>
    <row r="189" spans="1:12">
      <c r="A189" s="1" t="s">
        <v>401</v>
      </c>
      <c r="C189" s="1" t="s">
        <v>402</v>
      </c>
      <c r="D189" s="1" t="s">
        <v>21</v>
      </c>
      <c r="E189" s="1" t="s">
        <v>1356</v>
      </c>
      <c r="G189" s="1" t="s">
        <v>1560</v>
      </c>
      <c r="H189" s="7">
        <v>44958</v>
      </c>
      <c r="J189" s="1" t="s">
        <v>16</v>
      </c>
    </row>
    <row r="190" spans="1:12">
      <c r="A190" s="1" t="s">
        <v>224</v>
      </c>
      <c r="C190" s="1" t="s">
        <v>1528</v>
      </c>
      <c r="D190" s="1" t="s">
        <v>1318</v>
      </c>
      <c r="E190" s="1" t="s">
        <v>1529</v>
      </c>
      <c r="F190" s="1" t="s">
        <v>1530</v>
      </c>
      <c r="G190" s="1" t="s">
        <v>1329</v>
      </c>
      <c r="H190" s="7">
        <v>44958</v>
      </c>
      <c r="J190" s="1" t="s">
        <v>16</v>
      </c>
      <c r="L190" s="1">
        <v>60</v>
      </c>
    </row>
    <row r="191" spans="1:12">
      <c r="A191" s="1" t="s">
        <v>231</v>
      </c>
      <c r="C191" s="1" t="s">
        <v>1540</v>
      </c>
      <c r="D191" s="1" t="s">
        <v>1318</v>
      </c>
      <c r="E191" s="1" t="s">
        <v>1529</v>
      </c>
      <c r="F191" s="1" t="s">
        <v>1541</v>
      </c>
      <c r="G191" s="1" t="s">
        <v>1542</v>
      </c>
      <c r="H191" s="7">
        <v>44958</v>
      </c>
    </row>
    <row r="192" spans="1:12">
      <c r="A192" s="1" t="s">
        <v>546</v>
      </c>
      <c r="C192" s="1" t="s">
        <v>1797</v>
      </c>
      <c r="D192" s="1" t="s">
        <v>1318</v>
      </c>
      <c r="E192" s="1" t="s">
        <v>1529</v>
      </c>
      <c r="F192" s="1" t="s">
        <v>1541</v>
      </c>
      <c r="G192" s="1" t="s">
        <v>1542</v>
      </c>
      <c r="H192" s="7">
        <v>44958</v>
      </c>
      <c r="I192" s="1" t="s">
        <v>18</v>
      </c>
      <c r="J192" s="1" t="s">
        <v>16</v>
      </c>
    </row>
    <row r="193" spans="1:13">
      <c r="A193" s="1" t="s">
        <v>245</v>
      </c>
      <c r="C193" s="1" t="s">
        <v>1569</v>
      </c>
      <c r="D193" s="1" t="s">
        <v>21</v>
      </c>
      <c r="E193" s="1" t="s">
        <v>246</v>
      </c>
      <c r="G193" s="1" t="s">
        <v>1353</v>
      </c>
      <c r="H193" s="7">
        <v>44958</v>
      </c>
    </row>
    <row r="194" spans="1:13">
      <c r="A194" s="1" t="s">
        <v>461</v>
      </c>
      <c r="C194" s="1" t="s">
        <v>1716</v>
      </c>
      <c r="D194" s="1" t="s">
        <v>21</v>
      </c>
      <c r="E194" s="1" t="s">
        <v>246</v>
      </c>
      <c r="G194" s="1" t="s">
        <v>1353</v>
      </c>
      <c r="H194" s="7">
        <v>44958</v>
      </c>
    </row>
    <row r="195" spans="1:13">
      <c r="A195" s="1" t="s">
        <v>571</v>
      </c>
      <c r="C195" s="1" t="s">
        <v>1830</v>
      </c>
      <c r="D195" s="1" t="s">
        <v>21</v>
      </c>
      <c r="E195" s="1" t="s">
        <v>246</v>
      </c>
      <c r="G195" s="1" t="s">
        <v>1353</v>
      </c>
      <c r="H195" s="7">
        <v>44958</v>
      </c>
    </row>
    <row r="196" spans="1:13">
      <c r="A196" s="1" t="s">
        <v>573</v>
      </c>
      <c r="C196" s="1" t="s">
        <v>1834</v>
      </c>
      <c r="D196" s="1" t="s">
        <v>21</v>
      </c>
      <c r="E196" s="1" t="s">
        <v>246</v>
      </c>
      <c r="G196" s="1" t="s">
        <v>574</v>
      </c>
      <c r="H196" s="7">
        <v>44958</v>
      </c>
      <c r="I196" s="1" t="s">
        <v>18</v>
      </c>
    </row>
    <row r="197" spans="1:13">
      <c r="A197" s="1" t="s">
        <v>95</v>
      </c>
      <c r="C197" s="1" t="s">
        <v>1341</v>
      </c>
      <c r="D197" s="1" t="s">
        <v>21</v>
      </c>
      <c r="E197" s="1" t="s">
        <v>96</v>
      </c>
      <c r="G197" s="1" t="s">
        <v>1342</v>
      </c>
      <c r="H197" s="7">
        <v>44958</v>
      </c>
      <c r="J197" s="1" t="s">
        <v>16</v>
      </c>
    </row>
    <row r="198" spans="1:13">
      <c r="A198" s="1" t="s">
        <v>196</v>
      </c>
      <c r="C198" s="1" t="s">
        <v>1486</v>
      </c>
      <c r="D198" s="1" t="s">
        <v>21</v>
      </c>
      <c r="E198" s="1" t="s">
        <v>96</v>
      </c>
      <c r="G198" s="1" t="s">
        <v>1342</v>
      </c>
      <c r="H198" s="7">
        <v>44958</v>
      </c>
      <c r="J198" s="1" t="s">
        <v>16</v>
      </c>
    </row>
    <row r="199" spans="1:13">
      <c r="A199" s="1" t="s">
        <v>273</v>
      </c>
      <c r="C199" s="1" t="s">
        <v>1597</v>
      </c>
      <c r="D199" s="1" t="s">
        <v>21</v>
      </c>
      <c r="E199" s="1" t="s">
        <v>96</v>
      </c>
      <c r="G199" s="1" t="s">
        <v>1342</v>
      </c>
      <c r="H199" s="7">
        <v>44958</v>
      </c>
      <c r="J199" s="1" t="s">
        <v>16</v>
      </c>
    </row>
    <row r="200" spans="1:13">
      <c r="A200" s="1" t="s">
        <v>289</v>
      </c>
      <c r="C200" s="1" t="s">
        <v>1612</v>
      </c>
      <c r="D200" s="1" t="s">
        <v>21</v>
      </c>
      <c r="E200" s="1" t="s">
        <v>96</v>
      </c>
      <c r="G200" s="1" t="s">
        <v>1342</v>
      </c>
      <c r="H200" s="7">
        <v>44958</v>
      </c>
      <c r="J200" s="1" t="s">
        <v>16</v>
      </c>
    </row>
    <row r="201" spans="1:13">
      <c r="A201" s="1" t="s">
        <v>265</v>
      </c>
      <c r="C201" s="1" t="s">
        <v>1586</v>
      </c>
      <c r="D201" s="1" t="s">
        <v>1318</v>
      </c>
      <c r="E201" s="1" t="s">
        <v>1491</v>
      </c>
      <c r="F201" s="1" t="s">
        <v>266</v>
      </c>
      <c r="G201" s="1" t="s">
        <v>158</v>
      </c>
      <c r="H201" s="7">
        <v>44958</v>
      </c>
      <c r="J201" s="1" t="s">
        <v>16</v>
      </c>
    </row>
    <row r="202" spans="1:13">
      <c r="A202" s="1" t="s">
        <v>260</v>
      </c>
      <c r="C202" s="1" t="s">
        <v>261</v>
      </c>
      <c r="D202" s="1" t="s">
        <v>21</v>
      </c>
      <c r="E202" s="1" t="s">
        <v>74</v>
      </c>
      <c r="G202" s="1" t="s">
        <v>1376</v>
      </c>
      <c r="H202" s="7">
        <v>44958</v>
      </c>
      <c r="L202" s="1">
        <v>80</v>
      </c>
    </row>
    <row r="203" spans="1:13">
      <c r="A203" s="1" t="s">
        <v>326</v>
      </c>
      <c r="C203" s="1" t="s">
        <v>327</v>
      </c>
      <c r="D203" s="1" t="s">
        <v>1318</v>
      </c>
      <c r="E203" s="1" t="s">
        <v>1526</v>
      </c>
      <c r="F203" s="1" t="s">
        <v>328</v>
      </c>
      <c r="G203" s="1" t="s">
        <v>1455</v>
      </c>
      <c r="H203" s="7">
        <v>44958</v>
      </c>
      <c r="I203" s="1" t="s">
        <v>18</v>
      </c>
      <c r="J203" s="1" t="s">
        <v>16</v>
      </c>
    </row>
    <row r="204" spans="1:13">
      <c r="A204" s="1" t="s">
        <v>443</v>
      </c>
      <c r="C204" s="1" t="s">
        <v>1691</v>
      </c>
      <c r="D204" s="1" t="s">
        <v>1318</v>
      </c>
      <c r="E204" s="1" t="s">
        <v>1526</v>
      </c>
      <c r="F204" s="1" t="s">
        <v>328</v>
      </c>
      <c r="G204" s="1" t="s">
        <v>1455</v>
      </c>
      <c r="H204" s="7">
        <v>44958</v>
      </c>
      <c r="I204" s="1" t="s">
        <v>18</v>
      </c>
      <c r="J204" s="1" t="s">
        <v>16</v>
      </c>
    </row>
    <row r="205" spans="1:13">
      <c r="A205" s="1" t="s">
        <v>223</v>
      </c>
      <c r="C205" s="1" t="s">
        <v>1525</v>
      </c>
      <c r="D205" s="1" t="s">
        <v>21</v>
      </c>
      <c r="E205" s="1" t="s">
        <v>1526</v>
      </c>
      <c r="G205" s="1" t="s">
        <v>1527</v>
      </c>
      <c r="H205" s="7">
        <v>44958</v>
      </c>
      <c r="J205" s="1" t="s">
        <v>16</v>
      </c>
      <c r="K205" s="1">
        <v>500</v>
      </c>
      <c r="L205" s="1">
        <v>70</v>
      </c>
    </row>
    <row r="206" spans="1:13">
      <c r="A206" s="1" t="s">
        <v>85</v>
      </c>
      <c r="C206" s="1" t="s">
        <v>1317</v>
      </c>
      <c r="D206" s="1" t="s">
        <v>1318</v>
      </c>
      <c r="E206" s="1" t="s">
        <v>1319</v>
      </c>
      <c r="F206" s="1" t="s">
        <v>1320</v>
      </c>
      <c r="G206" s="1" t="s">
        <v>1310</v>
      </c>
      <c r="H206" s="7">
        <v>44958</v>
      </c>
      <c r="I206" s="1" t="s">
        <v>18</v>
      </c>
      <c r="K206" s="1">
        <v>5000</v>
      </c>
    </row>
    <row r="207" spans="1:13">
      <c r="A207" s="1" t="s">
        <v>119</v>
      </c>
      <c r="B207" s="1" t="s">
        <v>602</v>
      </c>
      <c r="C207" s="1" t="s">
        <v>1371</v>
      </c>
      <c r="D207" s="1" t="s">
        <v>48</v>
      </c>
      <c r="E207" s="1" t="s">
        <v>1372</v>
      </c>
      <c r="G207" s="1" t="s">
        <v>1373</v>
      </c>
      <c r="H207" s="7">
        <v>44958</v>
      </c>
      <c r="M207" s="1" t="s">
        <v>1864</v>
      </c>
    </row>
    <row r="208" spans="1:13">
      <c r="A208" s="1" t="s">
        <v>178</v>
      </c>
      <c r="B208" s="1" t="s">
        <v>1466</v>
      </c>
      <c r="C208" s="1" t="s">
        <v>179</v>
      </c>
      <c r="D208" s="1" t="s">
        <v>26</v>
      </c>
      <c r="E208" s="1" t="s">
        <v>27</v>
      </c>
      <c r="F208" s="1" t="s">
        <v>180</v>
      </c>
      <c r="G208" s="1" t="s">
        <v>181</v>
      </c>
      <c r="H208" s="7">
        <v>44958</v>
      </c>
    </row>
    <row r="209" spans="1:13">
      <c r="A209" s="1" t="s">
        <v>435</v>
      </c>
      <c r="B209" s="1" t="s">
        <v>436</v>
      </c>
      <c r="C209" s="1" t="s">
        <v>437</v>
      </c>
      <c r="D209" s="1" t="s">
        <v>26</v>
      </c>
      <c r="E209" s="1" t="s">
        <v>27</v>
      </c>
      <c r="F209" s="1" t="s">
        <v>180</v>
      </c>
      <c r="G209" s="1" t="s">
        <v>181</v>
      </c>
      <c r="H209" s="7">
        <v>44958</v>
      </c>
    </row>
    <row r="210" spans="1:13">
      <c r="A210" s="1" t="s">
        <v>24</v>
      </c>
      <c r="C210" s="1" t="s">
        <v>25</v>
      </c>
      <c r="D210" s="1" t="s">
        <v>26</v>
      </c>
      <c r="E210" s="1" t="s">
        <v>27</v>
      </c>
      <c r="F210" s="1" t="s">
        <v>28</v>
      </c>
      <c r="G210" s="1" t="s">
        <v>1287</v>
      </c>
      <c r="H210" s="7">
        <v>44958</v>
      </c>
      <c r="I210" s="1" t="s">
        <v>18</v>
      </c>
    </row>
    <row r="211" spans="1:13">
      <c r="A211" s="1" t="s">
        <v>283</v>
      </c>
      <c r="C211" s="1" t="s">
        <v>284</v>
      </c>
      <c r="D211" s="1" t="s">
        <v>26</v>
      </c>
      <c r="E211" s="1" t="s">
        <v>27</v>
      </c>
      <c r="F211" s="1" t="s">
        <v>28</v>
      </c>
      <c r="G211" s="1" t="s">
        <v>1287</v>
      </c>
      <c r="H211" s="7">
        <v>44958</v>
      </c>
    </row>
    <row r="212" spans="1:13">
      <c r="A212" s="1" t="s">
        <v>47</v>
      </c>
      <c r="C212" s="1" t="s">
        <v>1292</v>
      </c>
      <c r="D212" s="1" t="s">
        <v>48</v>
      </c>
      <c r="E212" s="1" t="s">
        <v>49</v>
      </c>
      <c r="G212" s="1" t="s">
        <v>1293</v>
      </c>
      <c r="H212" s="7">
        <v>44958</v>
      </c>
      <c r="J212" s="1" t="s">
        <v>16</v>
      </c>
      <c r="L212" s="1">
        <v>60</v>
      </c>
    </row>
    <row r="213" spans="1:13">
      <c r="A213" s="1" t="s">
        <v>154</v>
      </c>
      <c r="C213" s="1" t="s">
        <v>155</v>
      </c>
      <c r="D213" s="1" t="s">
        <v>26</v>
      </c>
      <c r="E213" s="1" t="s">
        <v>28</v>
      </c>
      <c r="G213" s="1" t="s">
        <v>156</v>
      </c>
      <c r="H213" s="7">
        <v>44958</v>
      </c>
      <c r="J213" s="1" t="s">
        <v>16</v>
      </c>
    </row>
    <row r="214" spans="1:13">
      <c r="A214" s="1" t="s">
        <v>418</v>
      </c>
      <c r="C214" s="1" t="s">
        <v>1662</v>
      </c>
      <c r="D214" s="1" t="s">
        <v>48</v>
      </c>
      <c r="E214" s="1" t="s">
        <v>49</v>
      </c>
      <c r="G214" s="1" t="s">
        <v>1293</v>
      </c>
      <c r="H214" s="7">
        <v>44958</v>
      </c>
      <c r="I214" s="1" t="s">
        <v>18</v>
      </c>
      <c r="J214" s="1" t="s">
        <v>16</v>
      </c>
      <c r="L214" s="1">
        <v>69</v>
      </c>
    </row>
    <row r="215" spans="1:13">
      <c r="A215" s="1" t="s">
        <v>501</v>
      </c>
      <c r="C215" s="1" t="s">
        <v>1760</v>
      </c>
      <c r="D215" s="1" t="s">
        <v>48</v>
      </c>
      <c r="E215" s="1" t="s">
        <v>49</v>
      </c>
      <c r="G215" s="1" t="s">
        <v>1293</v>
      </c>
      <c r="H215" s="7">
        <v>44958</v>
      </c>
      <c r="I215" s="1" t="s">
        <v>18</v>
      </c>
      <c r="J215" s="1" t="s">
        <v>16</v>
      </c>
    </row>
    <row r="216" spans="1:13">
      <c r="A216" s="1" t="s">
        <v>143</v>
      </c>
      <c r="C216" s="1" t="s">
        <v>1423</v>
      </c>
      <c r="D216" s="1" t="s">
        <v>48</v>
      </c>
      <c r="E216" s="1" t="s">
        <v>1424</v>
      </c>
      <c r="F216" s="1" t="s">
        <v>1425</v>
      </c>
      <c r="G216" s="1" t="s">
        <v>1426</v>
      </c>
      <c r="H216" s="7">
        <v>44958</v>
      </c>
    </row>
    <row r="217" spans="1:13">
      <c r="A217" s="1" t="s">
        <v>191</v>
      </c>
      <c r="C217" s="1" t="s">
        <v>1477</v>
      </c>
      <c r="D217" s="1" t="s">
        <v>48</v>
      </c>
      <c r="E217" s="1" t="s">
        <v>1424</v>
      </c>
      <c r="F217" s="1" t="s">
        <v>1425</v>
      </c>
      <c r="G217" s="1" t="s">
        <v>1426</v>
      </c>
      <c r="H217" s="7">
        <v>44958</v>
      </c>
      <c r="M217" s="1" t="s">
        <v>192</v>
      </c>
    </row>
    <row r="218" spans="1:13">
      <c r="A218" s="1" t="s">
        <v>374</v>
      </c>
      <c r="C218" s="1" t="s">
        <v>375</v>
      </c>
      <c r="D218" s="1" t="s">
        <v>48</v>
      </c>
      <c r="E218" s="1" t="s">
        <v>1424</v>
      </c>
      <c r="F218" s="1" t="s">
        <v>1425</v>
      </c>
      <c r="G218" s="1" t="s">
        <v>1297</v>
      </c>
      <c r="H218" s="7">
        <v>44958</v>
      </c>
      <c r="J218" s="1" t="s">
        <v>16</v>
      </c>
    </row>
    <row r="219" spans="1:13">
      <c r="A219" s="1" t="s">
        <v>547</v>
      </c>
      <c r="C219" s="1" t="s">
        <v>1798</v>
      </c>
      <c r="D219" s="1" t="s">
        <v>48</v>
      </c>
      <c r="E219" s="1" t="s">
        <v>1424</v>
      </c>
      <c r="F219" s="1" t="s">
        <v>548</v>
      </c>
      <c r="G219" s="1" t="s">
        <v>1800</v>
      </c>
      <c r="H219" s="7">
        <v>44958</v>
      </c>
      <c r="I219" s="1" t="s">
        <v>18</v>
      </c>
    </row>
    <row r="220" spans="1:13">
      <c r="A220" s="1" t="s">
        <v>263</v>
      </c>
      <c r="C220" s="1" t="s">
        <v>1585</v>
      </c>
      <c r="D220" s="1" t="s">
        <v>48</v>
      </c>
      <c r="E220" s="1" t="s">
        <v>1424</v>
      </c>
      <c r="F220" s="1" t="s">
        <v>264</v>
      </c>
      <c r="G220" s="1" t="s">
        <v>1297</v>
      </c>
      <c r="H220" s="7">
        <v>44958</v>
      </c>
      <c r="I220" s="1" t="s">
        <v>18</v>
      </c>
      <c r="L220" s="1">
        <v>70</v>
      </c>
    </row>
    <row r="221" spans="1:13">
      <c r="A221" s="1" t="s">
        <v>157</v>
      </c>
      <c r="C221" s="1" t="s">
        <v>1441</v>
      </c>
      <c r="D221" s="1" t="s">
        <v>48</v>
      </c>
      <c r="E221" s="1" t="s">
        <v>1336</v>
      </c>
      <c r="F221" s="1" t="s">
        <v>1442</v>
      </c>
      <c r="G221" s="1" t="s">
        <v>158</v>
      </c>
      <c r="H221" s="7">
        <v>44958</v>
      </c>
      <c r="I221" s="7"/>
      <c r="J221" s="1" t="s">
        <v>16</v>
      </c>
    </row>
    <row r="222" spans="1:13">
      <c r="A222" s="1" t="s">
        <v>92</v>
      </c>
      <c r="C222" s="1" t="s">
        <v>1335</v>
      </c>
      <c r="D222" s="1" t="s">
        <v>48</v>
      </c>
      <c r="E222" s="1" t="s">
        <v>1336</v>
      </c>
      <c r="F222" s="1" t="s">
        <v>1337</v>
      </c>
      <c r="G222" s="1" t="s">
        <v>1338</v>
      </c>
      <c r="H222" s="7">
        <v>44958</v>
      </c>
    </row>
    <row r="223" spans="1:13">
      <c r="A223" s="1" t="s">
        <v>235</v>
      </c>
      <c r="C223" s="1" t="s">
        <v>1550</v>
      </c>
      <c r="D223" s="1" t="s">
        <v>48</v>
      </c>
      <c r="E223" s="1" t="s">
        <v>1551</v>
      </c>
      <c r="G223" s="1" t="s">
        <v>1552</v>
      </c>
      <c r="H223" s="7">
        <v>44958</v>
      </c>
      <c r="I223" s="1" t="s">
        <v>18</v>
      </c>
      <c r="L223" s="1">
        <v>71</v>
      </c>
    </row>
    <row r="224" spans="1:13">
      <c r="A224" s="1" t="s">
        <v>589</v>
      </c>
      <c r="C224" s="1" t="s">
        <v>1850</v>
      </c>
      <c r="D224" s="1" t="s">
        <v>48</v>
      </c>
      <c r="E224" s="1" t="s">
        <v>1551</v>
      </c>
      <c r="G224" s="1" t="s">
        <v>1552</v>
      </c>
      <c r="H224" s="7">
        <v>44958</v>
      </c>
      <c r="I224" s="1" t="s">
        <v>18</v>
      </c>
      <c r="L224" s="1">
        <v>74</v>
      </c>
    </row>
    <row r="225" spans="1:12">
      <c r="A225" s="1" t="s">
        <v>218</v>
      </c>
      <c r="C225" s="1" t="s">
        <v>1516</v>
      </c>
      <c r="D225" s="1" t="s">
        <v>1513</v>
      </c>
      <c r="E225" s="1" t="s">
        <v>1517</v>
      </c>
      <c r="G225" s="1" t="s">
        <v>1376</v>
      </c>
      <c r="H225" s="7">
        <v>44958</v>
      </c>
    </row>
    <row r="226" spans="1:12">
      <c r="A226" s="1" t="s">
        <v>513</v>
      </c>
      <c r="C226" s="1" t="s">
        <v>1772</v>
      </c>
      <c r="D226" s="1" t="s">
        <v>1513</v>
      </c>
      <c r="E226" s="1" t="s">
        <v>514</v>
      </c>
      <c r="G226" s="1" t="s">
        <v>1489</v>
      </c>
      <c r="H226" s="7">
        <v>44958</v>
      </c>
      <c r="J226" s="1" t="s">
        <v>16</v>
      </c>
      <c r="L226" s="1">
        <v>70</v>
      </c>
    </row>
    <row r="227" spans="1:12">
      <c r="A227" s="1" t="s">
        <v>403</v>
      </c>
      <c r="D227" s="1" t="s">
        <v>404</v>
      </c>
      <c r="E227" s="1" t="s">
        <v>405</v>
      </c>
      <c r="F227" s="1" t="s">
        <v>406</v>
      </c>
      <c r="G227" s="1" t="s">
        <v>80</v>
      </c>
      <c r="H227" s="7">
        <v>44958</v>
      </c>
    </row>
    <row r="228" spans="1:12">
      <c r="A228" s="1" t="s">
        <v>217</v>
      </c>
      <c r="C228" s="1" t="s">
        <v>1512</v>
      </c>
      <c r="D228" s="1" t="s">
        <v>1513</v>
      </c>
      <c r="E228" s="1" t="s">
        <v>1514</v>
      </c>
      <c r="G228" s="1" t="s">
        <v>1515</v>
      </c>
      <c r="H228" s="7">
        <v>44958</v>
      </c>
      <c r="J228" s="1" t="s">
        <v>16</v>
      </c>
    </row>
    <row r="229" spans="1:12">
      <c r="A229" s="1" t="s">
        <v>412</v>
      </c>
      <c r="C229" s="1" t="s">
        <v>1657</v>
      </c>
      <c r="D229" s="1" t="s">
        <v>1513</v>
      </c>
      <c r="E229" s="1" t="s">
        <v>1514</v>
      </c>
      <c r="G229" s="1" t="s">
        <v>1515</v>
      </c>
      <c r="H229" s="7">
        <v>44958</v>
      </c>
      <c r="J229" s="1" t="s">
        <v>16</v>
      </c>
    </row>
    <row r="230" spans="1:12">
      <c r="A230" s="1" t="s">
        <v>106</v>
      </c>
      <c r="D230" s="1" t="s">
        <v>107</v>
      </c>
      <c r="E230" s="1" t="s">
        <v>108</v>
      </c>
      <c r="G230" s="1" t="s">
        <v>109</v>
      </c>
      <c r="H230" s="7">
        <v>44958</v>
      </c>
    </row>
    <row r="231" spans="1:12">
      <c r="A231" s="1" t="s">
        <v>481</v>
      </c>
      <c r="C231" s="1" t="s">
        <v>1743</v>
      </c>
      <c r="D231" s="1" t="s">
        <v>14</v>
      </c>
      <c r="E231" s="1" t="s">
        <v>1523</v>
      </c>
      <c r="G231" s="1" t="s">
        <v>1627</v>
      </c>
      <c r="H231" s="7">
        <v>44958</v>
      </c>
      <c r="J231" s="1" t="s">
        <v>16</v>
      </c>
      <c r="L231" s="1">
        <v>69</v>
      </c>
    </row>
    <row r="232" spans="1:12">
      <c r="A232" s="1" t="s">
        <v>585</v>
      </c>
      <c r="C232" s="1" t="s">
        <v>1848</v>
      </c>
      <c r="D232" s="1" t="s">
        <v>14</v>
      </c>
      <c r="E232" s="1" t="s">
        <v>1523</v>
      </c>
      <c r="G232" s="1" t="s">
        <v>1524</v>
      </c>
      <c r="H232" s="7">
        <v>44958</v>
      </c>
      <c r="L232" s="1">
        <v>66</v>
      </c>
    </row>
    <row r="233" spans="1:12">
      <c r="A233" s="1" t="s">
        <v>586</v>
      </c>
      <c r="C233" s="1" t="s">
        <v>587</v>
      </c>
      <c r="D233" s="1" t="s">
        <v>107</v>
      </c>
      <c r="E233" s="1" t="s">
        <v>108</v>
      </c>
      <c r="G233" s="1" t="s">
        <v>109</v>
      </c>
      <c r="H233" s="7">
        <v>44958</v>
      </c>
      <c r="I233" s="1" t="s">
        <v>18</v>
      </c>
    </row>
    <row r="234" spans="1:12">
      <c r="A234" s="1" t="s">
        <v>234</v>
      </c>
      <c r="C234" s="1" t="s">
        <v>1548</v>
      </c>
      <c r="D234" s="1" t="s">
        <v>14</v>
      </c>
      <c r="E234" s="1" t="s">
        <v>1549</v>
      </c>
      <c r="G234" s="1" t="s">
        <v>1455</v>
      </c>
      <c r="H234" s="7">
        <v>44958</v>
      </c>
      <c r="I234" s="1" t="s">
        <v>18</v>
      </c>
    </row>
    <row r="235" spans="1:12">
      <c r="A235" s="1" t="s">
        <v>269</v>
      </c>
      <c r="C235" s="1" t="s">
        <v>1588</v>
      </c>
      <c r="D235" s="1" t="s">
        <v>14</v>
      </c>
      <c r="E235" s="1" t="s">
        <v>1549</v>
      </c>
      <c r="G235" s="1" t="s">
        <v>1409</v>
      </c>
      <c r="H235" s="7">
        <v>44958</v>
      </c>
      <c r="J235" s="1" t="s">
        <v>16</v>
      </c>
      <c r="L235" s="1">
        <v>60</v>
      </c>
    </row>
    <row r="236" spans="1:12">
      <c r="A236" s="1" t="s">
        <v>440</v>
      </c>
      <c r="C236" s="1" t="s">
        <v>1688</v>
      </c>
      <c r="D236" s="1" t="s">
        <v>14</v>
      </c>
      <c r="E236" s="1" t="s">
        <v>1549</v>
      </c>
      <c r="G236" s="1" t="s">
        <v>1409</v>
      </c>
      <c r="H236" s="7">
        <v>44958</v>
      </c>
    </row>
    <row r="237" spans="1:12">
      <c r="A237" s="1" t="s">
        <v>560</v>
      </c>
      <c r="C237" s="1" t="s">
        <v>1816</v>
      </c>
      <c r="D237" s="1" t="s">
        <v>14</v>
      </c>
      <c r="E237" s="1" t="s">
        <v>1549</v>
      </c>
      <c r="G237" s="1" t="s">
        <v>1409</v>
      </c>
      <c r="H237" s="7">
        <v>44958</v>
      </c>
    </row>
    <row r="238" spans="1:12">
      <c r="A238" s="1" t="s">
        <v>257</v>
      </c>
      <c r="C238" s="1" t="s">
        <v>1579</v>
      </c>
      <c r="D238" s="1" t="s">
        <v>14</v>
      </c>
      <c r="E238" s="1" t="s">
        <v>1566</v>
      </c>
      <c r="F238" s="1" t="s">
        <v>1580</v>
      </c>
      <c r="G238" s="1" t="s">
        <v>1329</v>
      </c>
      <c r="H238" s="7">
        <v>44958</v>
      </c>
      <c r="I238" s="1" t="s">
        <v>18</v>
      </c>
      <c r="J238" s="1" t="s">
        <v>16</v>
      </c>
    </row>
    <row r="239" spans="1:12">
      <c r="A239" s="1" t="s">
        <v>569</v>
      </c>
      <c r="C239" s="1" t="s">
        <v>1826</v>
      </c>
      <c r="D239" s="1" t="s">
        <v>14</v>
      </c>
      <c r="E239" s="1" t="s">
        <v>1566</v>
      </c>
      <c r="G239" s="1" t="s">
        <v>1827</v>
      </c>
      <c r="H239" s="7">
        <v>44958</v>
      </c>
      <c r="I239" s="1" t="s">
        <v>18</v>
      </c>
    </row>
    <row r="240" spans="1:12">
      <c r="A240" s="1" t="s">
        <v>60</v>
      </c>
      <c r="C240" s="1" t="s">
        <v>61</v>
      </c>
      <c r="D240" s="1" t="s">
        <v>14</v>
      </c>
      <c r="E240" s="1" t="s">
        <v>62</v>
      </c>
      <c r="G240" s="1" t="s">
        <v>63</v>
      </c>
      <c r="H240" s="7">
        <v>44958</v>
      </c>
      <c r="J240" s="1" t="s">
        <v>16</v>
      </c>
    </row>
    <row r="241" spans="1:11">
      <c r="A241" s="1" t="s">
        <v>206</v>
      </c>
      <c r="C241" s="1" t="s">
        <v>1496</v>
      </c>
      <c r="D241" s="1" t="s">
        <v>14</v>
      </c>
      <c r="E241" s="1" t="s">
        <v>62</v>
      </c>
      <c r="G241" s="1" t="s">
        <v>63</v>
      </c>
      <c r="H241" s="7">
        <v>44958</v>
      </c>
      <c r="J241" s="1" t="s">
        <v>16</v>
      </c>
    </row>
    <row r="242" spans="1:11">
      <c r="A242" s="1" t="s">
        <v>232</v>
      </c>
      <c r="C242" s="1" t="s">
        <v>1543</v>
      </c>
      <c r="D242" s="1" t="s">
        <v>14</v>
      </c>
      <c r="E242" s="1" t="s">
        <v>1282</v>
      </c>
      <c r="F242" s="1" t="s">
        <v>1544</v>
      </c>
      <c r="G242" s="1" t="s">
        <v>1545</v>
      </c>
      <c r="H242" s="7">
        <v>44958</v>
      </c>
    </row>
    <row r="243" spans="1:11">
      <c r="A243" s="1" t="s">
        <v>397</v>
      </c>
      <c r="C243" s="1" t="s">
        <v>1640</v>
      </c>
      <c r="D243" s="1" t="s">
        <v>14</v>
      </c>
      <c r="E243" s="1" t="s">
        <v>1282</v>
      </c>
      <c r="F243" s="1" t="s">
        <v>1544</v>
      </c>
      <c r="G243" s="1" t="s">
        <v>1641</v>
      </c>
      <c r="H243" s="7">
        <v>44958</v>
      </c>
      <c r="J243" s="1" t="s">
        <v>16</v>
      </c>
    </row>
    <row r="244" spans="1:11">
      <c r="A244" s="1" t="s">
        <v>12</v>
      </c>
      <c r="C244" s="1" t="s">
        <v>13</v>
      </c>
      <c r="D244" s="1" t="s">
        <v>14</v>
      </c>
      <c r="E244" s="1" t="s">
        <v>1282</v>
      </c>
      <c r="G244" s="1" t="s">
        <v>15</v>
      </c>
      <c r="H244" s="7">
        <v>44958</v>
      </c>
      <c r="I244" s="1" t="s">
        <v>18</v>
      </c>
      <c r="J244" s="1" t="s">
        <v>16</v>
      </c>
    </row>
    <row r="245" spans="1:11">
      <c r="A245" s="1" t="s">
        <v>221</v>
      </c>
      <c r="B245" s="1" t="s">
        <v>222</v>
      </c>
      <c r="C245" s="1" t="s">
        <v>1522</v>
      </c>
      <c r="D245" s="1" t="s">
        <v>14</v>
      </c>
      <c r="E245" s="1" t="s">
        <v>1385</v>
      </c>
      <c r="F245" s="1" t="s">
        <v>1523</v>
      </c>
      <c r="G245" s="1" t="s">
        <v>1524</v>
      </c>
      <c r="H245" s="7">
        <v>44958</v>
      </c>
    </row>
    <row r="246" spans="1:11">
      <c r="A246" s="1" t="s">
        <v>299</v>
      </c>
      <c r="C246" s="1" t="s">
        <v>300</v>
      </c>
      <c r="D246" s="1" t="s">
        <v>14</v>
      </c>
      <c r="E246" s="1" t="s">
        <v>1385</v>
      </c>
      <c r="F246" s="1" t="s">
        <v>1523</v>
      </c>
      <c r="G246" s="1" t="s">
        <v>1524</v>
      </c>
      <c r="H246" s="7">
        <v>44958</v>
      </c>
    </row>
    <row r="247" spans="1:11">
      <c r="A247" s="1" t="s">
        <v>391</v>
      </c>
      <c r="C247" s="1" t="s">
        <v>1633</v>
      </c>
      <c r="D247" s="1" t="s">
        <v>14</v>
      </c>
      <c r="E247" s="1" t="s">
        <v>1385</v>
      </c>
      <c r="F247" s="1" t="s">
        <v>1523</v>
      </c>
      <c r="G247" s="1" t="s">
        <v>1524</v>
      </c>
      <c r="H247" s="7">
        <v>44958</v>
      </c>
    </row>
    <row r="248" spans="1:11">
      <c r="A248" s="1" t="s">
        <v>429</v>
      </c>
      <c r="C248" s="1" t="s">
        <v>1673</v>
      </c>
      <c r="D248" s="1" t="s">
        <v>14</v>
      </c>
      <c r="E248" s="1" t="s">
        <v>1385</v>
      </c>
      <c r="F248" s="1" t="s">
        <v>1523</v>
      </c>
      <c r="G248" s="1" t="s">
        <v>1524</v>
      </c>
      <c r="H248" s="7">
        <v>44958</v>
      </c>
    </row>
    <row r="249" spans="1:11">
      <c r="A249" s="1" t="s">
        <v>457</v>
      </c>
      <c r="C249" s="1" t="s">
        <v>1711</v>
      </c>
      <c r="D249" s="1" t="s">
        <v>14</v>
      </c>
      <c r="E249" s="1" t="s">
        <v>1385</v>
      </c>
      <c r="F249" s="1" t="s">
        <v>1523</v>
      </c>
      <c r="G249" s="1" t="s">
        <v>1524</v>
      </c>
      <c r="H249" s="7">
        <v>44958</v>
      </c>
      <c r="I249" s="1" t="s">
        <v>18</v>
      </c>
    </row>
    <row r="250" spans="1:11">
      <c r="A250" s="1" t="s">
        <v>478</v>
      </c>
      <c r="C250" s="1" t="s">
        <v>1739</v>
      </c>
      <c r="D250" s="1" t="s">
        <v>14</v>
      </c>
      <c r="E250" s="1" t="s">
        <v>1385</v>
      </c>
      <c r="F250" s="1" t="s">
        <v>1523</v>
      </c>
      <c r="G250" s="1" t="s">
        <v>109</v>
      </c>
      <c r="H250" s="7">
        <v>44958</v>
      </c>
    </row>
    <row r="251" spans="1:11">
      <c r="A251" s="1" t="s">
        <v>535</v>
      </c>
      <c r="C251" s="1" t="s">
        <v>1788</v>
      </c>
      <c r="D251" s="1" t="s">
        <v>107</v>
      </c>
      <c r="E251" s="1" t="s">
        <v>129</v>
      </c>
      <c r="F251" s="1" t="s">
        <v>108</v>
      </c>
      <c r="G251" s="1" t="s">
        <v>109</v>
      </c>
      <c r="H251" s="7">
        <v>44958</v>
      </c>
    </row>
    <row r="252" spans="1:11">
      <c r="A252" s="1" t="s">
        <v>598</v>
      </c>
      <c r="C252" s="1" t="s">
        <v>1860</v>
      </c>
      <c r="D252" s="1" t="s">
        <v>14</v>
      </c>
      <c r="E252" s="1" t="s">
        <v>1385</v>
      </c>
      <c r="F252" s="1" t="s">
        <v>1523</v>
      </c>
      <c r="G252" s="1" t="s">
        <v>1524</v>
      </c>
      <c r="H252" s="7">
        <v>44958</v>
      </c>
      <c r="I252" s="1" t="s">
        <v>18</v>
      </c>
    </row>
    <row r="253" spans="1:11">
      <c r="A253" s="1" t="s">
        <v>310</v>
      </c>
      <c r="C253" s="1" t="s">
        <v>311</v>
      </c>
      <c r="D253" s="1" t="s">
        <v>14</v>
      </c>
      <c r="E253" s="1" t="s">
        <v>1385</v>
      </c>
      <c r="F253" s="1" t="s">
        <v>312</v>
      </c>
      <c r="G253" s="1" t="s">
        <v>1606</v>
      </c>
      <c r="H253" s="7">
        <v>44958</v>
      </c>
      <c r="J253" s="1" t="s">
        <v>16</v>
      </c>
    </row>
    <row r="254" spans="1:11">
      <c r="A254" s="1" t="s">
        <v>313</v>
      </c>
      <c r="C254" s="1" t="s">
        <v>314</v>
      </c>
      <c r="D254" s="1" t="s">
        <v>107</v>
      </c>
      <c r="E254" s="1" t="s">
        <v>129</v>
      </c>
      <c r="F254" s="1" t="s">
        <v>312</v>
      </c>
      <c r="G254" s="1" t="s">
        <v>315</v>
      </c>
      <c r="H254" s="7">
        <v>44958</v>
      </c>
      <c r="I254" s="1" t="s">
        <v>18</v>
      </c>
      <c r="J254" s="1" t="s">
        <v>46</v>
      </c>
    </row>
    <row r="255" spans="1:11">
      <c r="A255" s="1" t="s">
        <v>536</v>
      </c>
      <c r="C255" s="1" t="s">
        <v>1789</v>
      </c>
      <c r="D255" s="1" t="s">
        <v>14</v>
      </c>
      <c r="E255" s="1" t="s">
        <v>1385</v>
      </c>
      <c r="F255" s="1" t="s">
        <v>312</v>
      </c>
      <c r="G255" s="1" t="s">
        <v>1606</v>
      </c>
      <c r="H255" s="7">
        <v>44958</v>
      </c>
      <c r="J255" s="1" t="s">
        <v>16</v>
      </c>
      <c r="K255" s="1">
        <v>691</v>
      </c>
    </row>
    <row r="256" spans="1:11">
      <c r="A256" s="1" t="s">
        <v>1790</v>
      </c>
      <c r="C256" s="1" t="s">
        <v>537</v>
      </c>
      <c r="D256" s="1" t="s">
        <v>107</v>
      </c>
      <c r="E256" s="1" t="s">
        <v>129</v>
      </c>
      <c r="F256" s="1" t="s">
        <v>312</v>
      </c>
      <c r="G256" s="1" t="s">
        <v>315</v>
      </c>
      <c r="H256" s="7">
        <v>44958</v>
      </c>
      <c r="I256" s="1" t="s">
        <v>18</v>
      </c>
      <c r="J256" s="1" t="s">
        <v>46</v>
      </c>
    </row>
    <row r="257" spans="1:12">
      <c r="A257" s="1" t="s">
        <v>575</v>
      </c>
      <c r="C257" s="1" t="s">
        <v>1835</v>
      </c>
      <c r="D257" s="1" t="s">
        <v>14</v>
      </c>
      <c r="E257" s="1" t="s">
        <v>1385</v>
      </c>
      <c r="F257" s="1" t="s">
        <v>312</v>
      </c>
      <c r="G257" s="1" t="s">
        <v>1606</v>
      </c>
      <c r="H257" s="7">
        <v>44958</v>
      </c>
      <c r="J257" s="1" t="s">
        <v>16</v>
      </c>
    </row>
    <row r="258" spans="1:12">
      <c r="A258" s="1" t="s">
        <v>495</v>
      </c>
      <c r="C258" s="1" t="s">
        <v>1758</v>
      </c>
      <c r="D258" s="1" t="s">
        <v>14</v>
      </c>
      <c r="E258" s="1" t="s">
        <v>1385</v>
      </c>
      <c r="F258" s="1" t="s">
        <v>496</v>
      </c>
      <c r="G258" s="1" t="s">
        <v>1606</v>
      </c>
      <c r="H258" s="7">
        <v>44958</v>
      </c>
      <c r="I258" s="1" t="s">
        <v>1354</v>
      </c>
    </row>
    <row r="259" spans="1:12">
      <c r="A259" s="1" t="s">
        <v>126</v>
      </c>
      <c r="C259" s="1" t="s">
        <v>1384</v>
      </c>
      <c r="D259" s="1" t="s">
        <v>14</v>
      </c>
      <c r="E259" s="1" t="s">
        <v>1385</v>
      </c>
      <c r="F259" s="1" t="s">
        <v>1386</v>
      </c>
      <c r="G259" s="1" t="s">
        <v>1387</v>
      </c>
      <c r="H259" s="7">
        <v>44958</v>
      </c>
      <c r="J259" s="1" t="s">
        <v>16</v>
      </c>
      <c r="L259" s="1">
        <v>70</v>
      </c>
    </row>
    <row r="260" spans="1:12">
      <c r="A260" s="1" t="s">
        <v>182</v>
      </c>
      <c r="C260" s="1" t="s">
        <v>1467</v>
      </c>
      <c r="D260" s="1" t="s">
        <v>14</v>
      </c>
      <c r="E260" s="1" t="s">
        <v>1385</v>
      </c>
      <c r="F260" s="1" t="s">
        <v>1386</v>
      </c>
      <c r="G260" s="1" t="s">
        <v>1346</v>
      </c>
      <c r="H260" s="7">
        <v>44958</v>
      </c>
    </row>
    <row r="261" spans="1:12">
      <c r="A261" s="1" t="s">
        <v>293</v>
      </c>
      <c r="C261" s="1" t="s">
        <v>1617</v>
      </c>
      <c r="D261" s="1" t="s">
        <v>14</v>
      </c>
      <c r="E261" s="1" t="s">
        <v>1385</v>
      </c>
      <c r="F261" s="1" t="s">
        <v>1618</v>
      </c>
      <c r="G261" s="1" t="s">
        <v>1346</v>
      </c>
      <c r="H261" s="7">
        <v>44958</v>
      </c>
      <c r="J261" s="1" t="s">
        <v>16</v>
      </c>
    </row>
    <row r="262" spans="1:12">
      <c r="A262" s="1" t="s">
        <v>149</v>
      </c>
      <c r="C262" s="1" t="s">
        <v>1433</v>
      </c>
      <c r="D262" s="1" t="s">
        <v>14</v>
      </c>
      <c r="E262" s="1" t="s">
        <v>1385</v>
      </c>
      <c r="F262" s="1" t="s">
        <v>1434</v>
      </c>
      <c r="G262" s="1" t="s">
        <v>1435</v>
      </c>
      <c r="H262" s="7">
        <v>44958</v>
      </c>
    </row>
    <row r="263" spans="1:12">
      <c r="A263" s="1" t="s">
        <v>288</v>
      </c>
      <c r="C263" s="1" t="s">
        <v>1610</v>
      </c>
      <c r="D263" s="1" t="s">
        <v>14</v>
      </c>
      <c r="E263" s="1" t="s">
        <v>1385</v>
      </c>
      <c r="F263" s="1" t="s">
        <v>1611</v>
      </c>
      <c r="G263" s="1" t="s">
        <v>1606</v>
      </c>
      <c r="H263" s="7">
        <v>44958</v>
      </c>
    </row>
    <row r="264" spans="1:12">
      <c r="A264" s="1" t="s">
        <v>335</v>
      </c>
      <c r="C264" s="1" t="s">
        <v>336</v>
      </c>
      <c r="D264" s="1" t="s">
        <v>14</v>
      </c>
      <c r="E264" s="1" t="s">
        <v>1385</v>
      </c>
      <c r="F264" s="1" t="s">
        <v>1611</v>
      </c>
      <c r="G264" s="1" t="s">
        <v>1606</v>
      </c>
      <c r="H264" s="7">
        <v>44958</v>
      </c>
      <c r="I264" s="1" t="s">
        <v>18</v>
      </c>
    </row>
    <row r="265" spans="1:12">
      <c r="A265" s="1" t="s">
        <v>458</v>
      </c>
      <c r="C265" s="1" t="s">
        <v>1712</v>
      </c>
      <c r="D265" s="1" t="s">
        <v>14</v>
      </c>
      <c r="E265" s="1" t="s">
        <v>1385</v>
      </c>
      <c r="F265" s="1" t="s">
        <v>1611</v>
      </c>
      <c r="G265" s="1" t="s">
        <v>1606</v>
      </c>
      <c r="H265" s="7">
        <v>44958</v>
      </c>
    </row>
    <row r="266" spans="1:12">
      <c r="A266" s="1" t="s">
        <v>128</v>
      </c>
      <c r="C266" s="1" t="s">
        <v>1393</v>
      </c>
      <c r="D266" s="1" t="s">
        <v>107</v>
      </c>
      <c r="E266" s="1" t="s">
        <v>129</v>
      </c>
      <c r="G266" s="1" t="s">
        <v>1394</v>
      </c>
      <c r="H266" s="7">
        <v>44958</v>
      </c>
      <c r="I266" s="1" t="s">
        <v>18</v>
      </c>
    </row>
    <row r="267" spans="1:12">
      <c r="A267" s="1" t="s">
        <v>150</v>
      </c>
      <c r="C267" s="1" t="s">
        <v>1436</v>
      </c>
      <c r="D267" s="1" t="s">
        <v>14</v>
      </c>
      <c r="E267" s="1" t="s">
        <v>1385</v>
      </c>
      <c r="G267" s="1" t="s">
        <v>1310</v>
      </c>
      <c r="H267" s="7">
        <v>44958</v>
      </c>
      <c r="J267" s="1" t="s">
        <v>16</v>
      </c>
    </row>
    <row r="268" spans="1:12">
      <c r="A268" s="1" t="s">
        <v>161</v>
      </c>
      <c r="C268" s="1" t="s">
        <v>1446</v>
      </c>
      <c r="D268" s="1" t="s">
        <v>14</v>
      </c>
      <c r="E268" s="1" t="s">
        <v>1385</v>
      </c>
      <c r="G268" s="1" t="s">
        <v>1426</v>
      </c>
      <c r="H268" s="7">
        <v>44958</v>
      </c>
      <c r="I268" s="1" t="s">
        <v>18</v>
      </c>
    </row>
    <row r="269" spans="1:12">
      <c r="A269" s="1" t="s">
        <v>162</v>
      </c>
      <c r="C269" s="1" t="s">
        <v>1448</v>
      </c>
      <c r="D269" s="1" t="s">
        <v>107</v>
      </c>
      <c r="E269" s="1" t="s">
        <v>129</v>
      </c>
      <c r="G269" s="1" t="s">
        <v>1394</v>
      </c>
      <c r="H269" s="7">
        <v>44958</v>
      </c>
      <c r="I269" s="1" t="s">
        <v>18</v>
      </c>
    </row>
    <row r="270" spans="1:12">
      <c r="A270" s="1" t="s">
        <v>229</v>
      </c>
      <c r="C270" s="1" t="s">
        <v>230</v>
      </c>
      <c r="D270" s="1" t="s">
        <v>107</v>
      </c>
      <c r="E270" s="1" t="s">
        <v>129</v>
      </c>
      <c r="G270" s="1" t="s">
        <v>42</v>
      </c>
      <c r="H270" s="7">
        <v>44958</v>
      </c>
      <c r="L270" s="1">
        <v>78</v>
      </c>
    </row>
    <row r="271" spans="1:12">
      <c r="A271" s="1" t="s">
        <v>282</v>
      </c>
      <c r="C271" s="1" t="s">
        <v>1605</v>
      </c>
      <c r="D271" s="1" t="s">
        <v>14</v>
      </c>
      <c r="E271" s="1" t="s">
        <v>1385</v>
      </c>
      <c r="G271" s="1" t="s">
        <v>1606</v>
      </c>
      <c r="H271" s="7">
        <v>44958</v>
      </c>
      <c r="J271" s="1" t="s">
        <v>16</v>
      </c>
    </row>
    <row r="272" spans="1:12">
      <c r="A272" s="1" t="s">
        <v>316</v>
      </c>
      <c r="C272" s="1" t="s">
        <v>317</v>
      </c>
      <c r="D272" s="1" t="s">
        <v>14</v>
      </c>
      <c r="E272" s="1" t="s">
        <v>1385</v>
      </c>
      <c r="G272" s="1" t="s">
        <v>1409</v>
      </c>
      <c r="H272" s="7">
        <v>44958</v>
      </c>
    </row>
    <row r="273" spans="1:13">
      <c r="A273" s="1" t="s">
        <v>342</v>
      </c>
      <c r="C273" s="1" t="s">
        <v>343</v>
      </c>
      <c r="D273" s="1" t="s">
        <v>107</v>
      </c>
      <c r="E273" s="1" t="s">
        <v>129</v>
      </c>
      <c r="G273" s="1" t="s">
        <v>1394</v>
      </c>
      <c r="H273" s="7">
        <v>44958</v>
      </c>
      <c r="I273" s="1" t="s">
        <v>18</v>
      </c>
    </row>
    <row r="274" spans="1:13">
      <c r="A274" s="1" t="s">
        <v>413</v>
      </c>
      <c r="B274" s="1" t="s">
        <v>414</v>
      </c>
      <c r="C274" s="1" t="s">
        <v>1658</v>
      </c>
      <c r="D274" s="1" t="s">
        <v>107</v>
      </c>
      <c r="E274" s="1" t="s">
        <v>129</v>
      </c>
      <c r="G274" s="1" t="s">
        <v>366</v>
      </c>
      <c r="H274" s="7">
        <v>44958</v>
      </c>
    </row>
    <row r="275" spans="1:13">
      <c r="A275" s="1" t="s">
        <v>415</v>
      </c>
      <c r="C275" s="1" t="s">
        <v>1659</v>
      </c>
      <c r="D275" s="1" t="s">
        <v>14</v>
      </c>
      <c r="E275" s="1" t="s">
        <v>1385</v>
      </c>
      <c r="G275" s="1" t="s">
        <v>1606</v>
      </c>
      <c r="H275" s="7">
        <v>44958</v>
      </c>
      <c r="J275" s="1" t="s">
        <v>16</v>
      </c>
    </row>
    <row r="276" spans="1:13">
      <c r="A276" s="1" t="s">
        <v>1660</v>
      </c>
      <c r="C276" s="1" t="s">
        <v>416</v>
      </c>
      <c r="D276" s="1" t="s">
        <v>107</v>
      </c>
      <c r="E276" s="1" t="s">
        <v>129</v>
      </c>
      <c r="G276" s="1" t="s">
        <v>315</v>
      </c>
      <c r="H276" s="7">
        <v>44958</v>
      </c>
    </row>
    <row r="277" spans="1:13">
      <c r="A277" s="1" t="s">
        <v>441</v>
      </c>
      <c r="C277" s="1" t="s">
        <v>1689</v>
      </c>
      <c r="D277" s="1" t="s">
        <v>14</v>
      </c>
      <c r="E277" s="1" t="s">
        <v>1385</v>
      </c>
      <c r="G277" s="1" t="s">
        <v>1387</v>
      </c>
      <c r="H277" s="7">
        <v>44958</v>
      </c>
      <c r="I277" s="1" t="s">
        <v>18</v>
      </c>
      <c r="L277" s="1">
        <v>60</v>
      </c>
    </row>
    <row r="278" spans="1:13">
      <c r="A278" s="1" t="s">
        <v>444</v>
      </c>
      <c r="C278" s="1" t="s">
        <v>445</v>
      </c>
      <c r="D278" s="1" t="s">
        <v>107</v>
      </c>
      <c r="E278" s="1" t="s">
        <v>129</v>
      </c>
      <c r="G278" s="1" t="s">
        <v>366</v>
      </c>
      <c r="H278" s="7">
        <v>44958</v>
      </c>
      <c r="J278" s="1" t="s">
        <v>16</v>
      </c>
      <c r="L278" s="1">
        <v>70</v>
      </c>
      <c r="M278" s="1" t="s">
        <v>1692</v>
      </c>
    </row>
    <row r="279" spans="1:13">
      <c r="A279" s="1" t="s">
        <v>447</v>
      </c>
      <c r="C279" s="1" t="s">
        <v>1695</v>
      </c>
      <c r="D279" s="1" t="s">
        <v>14</v>
      </c>
      <c r="E279" s="1" t="s">
        <v>1385</v>
      </c>
      <c r="G279" s="1" t="s">
        <v>1606</v>
      </c>
      <c r="H279" s="7">
        <v>44958</v>
      </c>
      <c r="I279" s="1" t="s">
        <v>18</v>
      </c>
      <c r="J279" s="1" t="s">
        <v>16</v>
      </c>
    </row>
    <row r="280" spans="1:13">
      <c r="A280" s="1" t="s">
        <v>1696</v>
      </c>
      <c r="B280" s="1" t="s">
        <v>1697</v>
      </c>
      <c r="C280" s="1" t="s">
        <v>448</v>
      </c>
      <c r="D280" s="1" t="s">
        <v>107</v>
      </c>
      <c r="E280" s="1" t="s">
        <v>129</v>
      </c>
      <c r="G280" s="1" t="s">
        <v>315</v>
      </c>
      <c r="H280" s="7">
        <v>44958</v>
      </c>
      <c r="I280" s="1" t="s">
        <v>18</v>
      </c>
    </row>
    <row r="281" spans="1:13">
      <c r="A281" s="1" t="s">
        <v>454</v>
      </c>
      <c r="C281" s="1" t="s">
        <v>1709</v>
      </c>
      <c r="D281" s="1" t="s">
        <v>14</v>
      </c>
      <c r="E281" s="1" t="s">
        <v>1385</v>
      </c>
      <c r="G281" s="1" t="s">
        <v>1606</v>
      </c>
      <c r="H281" s="7">
        <v>44958</v>
      </c>
      <c r="I281" s="1" t="s">
        <v>1354</v>
      </c>
    </row>
    <row r="282" spans="1:13">
      <c r="A282" s="1" t="s">
        <v>459</v>
      </c>
      <c r="C282" s="1" t="s">
        <v>1713</v>
      </c>
      <c r="D282" s="1" t="s">
        <v>14</v>
      </c>
      <c r="E282" s="1" t="s">
        <v>1385</v>
      </c>
      <c r="G282" s="1" t="s">
        <v>63</v>
      </c>
      <c r="H282" s="7">
        <v>44958</v>
      </c>
      <c r="I282" s="1" t="s">
        <v>18</v>
      </c>
      <c r="J282" s="1" t="s">
        <v>16</v>
      </c>
    </row>
    <row r="283" spans="1:13">
      <c r="A283" s="1" t="s">
        <v>486</v>
      </c>
      <c r="C283" s="1" t="s">
        <v>1751</v>
      </c>
      <c r="D283" s="1" t="s">
        <v>14</v>
      </c>
      <c r="E283" s="1" t="s">
        <v>1385</v>
      </c>
      <c r="G283" s="1" t="s">
        <v>1286</v>
      </c>
      <c r="H283" s="7">
        <v>44958</v>
      </c>
    </row>
    <row r="284" spans="1:13">
      <c r="A284" s="1" t="s">
        <v>521</v>
      </c>
      <c r="C284" s="1" t="s">
        <v>1778</v>
      </c>
      <c r="D284" s="1" t="s">
        <v>14</v>
      </c>
      <c r="E284" s="1" t="s">
        <v>1385</v>
      </c>
      <c r="G284" s="1" t="s">
        <v>522</v>
      </c>
      <c r="H284" s="7">
        <v>44958</v>
      </c>
    </row>
    <row r="285" spans="1:13">
      <c r="A285" s="1" t="s">
        <v>538</v>
      </c>
      <c r="C285" s="1" t="s">
        <v>1791</v>
      </c>
      <c r="D285" s="1" t="s">
        <v>14</v>
      </c>
      <c r="E285" s="1" t="s">
        <v>1385</v>
      </c>
      <c r="G285" s="1" t="s">
        <v>1606</v>
      </c>
      <c r="H285" s="7">
        <v>44958</v>
      </c>
      <c r="J285" s="1" t="s">
        <v>16</v>
      </c>
    </row>
    <row r="286" spans="1:13">
      <c r="A286" s="1" t="s">
        <v>599</v>
      </c>
      <c r="C286" s="1" t="s">
        <v>1861</v>
      </c>
      <c r="D286" s="1" t="s">
        <v>14</v>
      </c>
      <c r="E286" s="1" t="s">
        <v>1385</v>
      </c>
      <c r="G286" s="1" t="s">
        <v>1310</v>
      </c>
      <c r="H286" s="7">
        <v>44958</v>
      </c>
      <c r="J286" s="1" t="s">
        <v>16</v>
      </c>
    </row>
    <row r="287" spans="1:13">
      <c r="A287" s="1" t="s">
        <v>533</v>
      </c>
      <c r="C287" s="1" t="s">
        <v>1787</v>
      </c>
      <c r="D287" s="1" t="s">
        <v>353</v>
      </c>
      <c r="E287" s="1" t="s">
        <v>534</v>
      </c>
      <c r="G287" s="1" t="s">
        <v>1382</v>
      </c>
      <c r="H287" s="7">
        <v>44958</v>
      </c>
    </row>
    <row r="288" spans="1:13">
      <c r="A288" s="1" t="s">
        <v>77</v>
      </c>
      <c r="C288" s="1" t="s">
        <v>78</v>
      </c>
      <c r="D288" s="1" t="s">
        <v>79</v>
      </c>
      <c r="E288" s="1" t="s">
        <v>1301</v>
      </c>
      <c r="G288" s="1" t="s">
        <v>80</v>
      </c>
      <c r="H288" s="7">
        <v>44958</v>
      </c>
      <c r="L288" s="1">
        <v>66</v>
      </c>
    </row>
    <row r="289" spans="1:12">
      <c r="A289" s="1" t="s">
        <v>176</v>
      </c>
      <c r="C289" s="1" t="s">
        <v>1463</v>
      </c>
      <c r="D289" s="1" t="s">
        <v>79</v>
      </c>
      <c r="E289" s="1" t="s">
        <v>1301</v>
      </c>
      <c r="G289" s="1" t="s">
        <v>177</v>
      </c>
      <c r="H289" s="7">
        <v>44958</v>
      </c>
      <c r="I289" s="1" t="s">
        <v>18</v>
      </c>
      <c r="J289" s="1" t="s">
        <v>16</v>
      </c>
      <c r="L289" s="1">
        <v>72</v>
      </c>
    </row>
    <row r="290" spans="1:12">
      <c r="A290" s="1" t="s">
        <v>209</v>
      </c>
      <c r="C290" s="1" t="s">
        <v>1501</v>
      </c>
      <c r="D290" s="1" t="s">
        <v>79</v>
      </c>
      <c r="E290" s="1" t="s">
        <v>1301</v>
      </c>
      <c r="G290" s="1" t="s">
        <v>210</v>
      </c>
      <c r="H290" s="7">
        <v>44958</v>
      </c>
    </row>
    <row r="291" spans="1:12">
      <c r="A291" s="1" t="s">
        <v>227</v>
      </c>
      <c r="C291" s="1" t="s">
        <v>1535</v>
      </c>
      <c r="D291" s="1" t="s">
        <v>79</v>
      </c>
      <c r="E291" s="1" t="s">
        <v>1301</v>
      </c>
      <c r="G291" s="1" t="s">
        <v>80</v>
      </c>
      <c r="H291" s="7">
        <v>44958</v>
      </c>
      <c r="L291" s="1">
        <v>66</v>
      </c>
    </row>
    <row r="292" spans="1:12">
      <c r="A292" s="1" t="s">
        <v>577</v>
      </c>
      <c r="C292" s="1" t="s">
        <v>1837</v>
      </c>
      <c r="D292" s="1" t="s">
        <v>79</v>
      </c>
      <c r="E292" s="1" t="s">
        <v>1838</v>
      </c>
      <c r="F292" s="1" t="s">
        <v>1839</v>
      </c>
      <c r="G292" s="1" t="s">
        <v>1293</v>
      </c>
      <c r="H292" s="7">
        <v>44958</v>
      </c>
      <c r="L292" s="1">
        <v>78</v>
      </c>
    </row>
    <row r="293" spans="1:12">
      <c r="A293" s="1" t="s">
        <v>33</v>
      </c>
      <c r="C293" s="1" t="s">
        <v>1289</v>
      </c>
      <c r="D293" s="1" t="s">
        <v>34</v>
      </c>
      <c r="E293" s="1" t="s">
        <v>35</v>
      </c>
      <c r="F293" s="1" t="s">
        <v>1290</v>
      </c>
      <c r="G293" s="1" t="s">
        <v>36</v>
      </c>
      <c r="H293" s="7">
        <v>44958</v>
      </c>
    </row>
    <row r="294" spans="1:12">
      <c r="A294" s="1" t="s">
        <v>544</v>
      </c>
      <c r="C294" s="1" t="s">
        <v>1795</v>
      </c>
      <c r="D294" s="1" t="s">
        <v>34</v>
      </c>
      <c r="E294" s="1" t="s">
        <v>545</v>
      </c>
      <c r="F294" s="1" t="s">
        <v>1796</v>
      </c>
      <c r="G294" s="1" t="s">
        <v>1286</v>
      </c>
      <c r="H294" s="7">
        <v>44958</v>
      </c>
    </row>
    <row r="295" spans="1:12">
      <c r="A295" s="1" t="s">
        <v>584</v>
      </c>
      <c r="C295" s="1" t="s">
        <v>1847</v>
      </c>
      <c r="D295" s="1" t="s">
        <v>34</v>
      </c>
      <c r="E295" s="1" t="s">
        <v>545</v>
      </c>
      <c r="F295" s="1" t="s">
        <v>1796</v>
      </c>
      <c r="G295" s="1" t="s">
        <v>1827</v>
      </c>
      <c r="H295" s="7">
        <v>44958</v>
      </c>
    </row>
    <row r="296" spans="1:12">
      <c r="A296" s="1" t="s">
        <v>596</v>
      </c>
      <c r="C296" s="1" t="s">
        <v>1859</v>
      </c>
      <c r="D296" s="1" t="s">
        <v>34</v>
      </c>
      <c r="E296" s="1" t="s">
        <v>1365</v>
      </c>
      <c r="F296" s="1" t="s">
        <v>597</v>
      </c>
      <c r="G296" s="1" t="s">
        <v>1632</v>
      </c>
      <c r="H296" s="7">
        <v>44958</v>
      </c>
      <c r="J296" s="1" t="s">
        <v>16</v>
      </c>
    </row>
    <row r="297" spans="1:12">
      <c r="A297" s="1" t="s">
        <v>285</v>
      </c>
      <c r="C297" s="1" t="s">
        <v>1607</v>
      </c>
      <c r="D297" s="1" t="s">
        <v>34</v>
      </c>
      <c r="E297" s="1" t="s">
        <v>1365</v>
      </c>
      <c r="G297" s="1" t="s">
        <v>1297</v>
      </c>
      <c r="H297" s="7">
        <v>44958</v>
      </c>
      <c r="J297" s="1" t="s">
        <v>16</v>
      </c>
    </row>
    <row r="298" spans="1:12">
      <c r="A298" s="1" t="s">
        <v>337</v>
      </c>
      <c r="C298" s="1" t="s">
        <v>338</v>
      </c>
      <c r="D298" s="1" t="s">
        <v>34</v>
      </c>
      <c r="E298" s="1" t="s">
        <v>339</v>
      </c>
      <c r="G298" s="1" t="s">
        <v>1338</v>
      </c>
      <c r="H298" s="7">
        <v>44958</v>
      </c>
    </row>
    <row r="299" spans="1:12">
      <c r="A299" s="1" t="s">
        <v>292</v>
      </c>
      <c r="C299" s="1" t="s">
        <v>1615</v>
      </c>
      <c r="D299" s="1" t="s">
        <v>34</v>
      </c>
      <c r="E299" s="1" t="s">
        <v>1328</v>
      </c>
      <c r="F299" s="1" t="s">
        <v>1616</v>
      </c>
      <c r="G299" s="1" t="s">
        <v>1455</v>
      </c>
      <c r="H299" s="7">
        <v>44958</v>
      </c>
      <c r="J299" s="1" t="s">
        <v>16</v>
      </c>
    </row>
    <row r="300" spans="1:12">
      <c r="A300" s="1" t="s">
        <v>138</v>
      </c>
      <c r="C300" s="1" t="s">
        <v>1412</v>
      </c>
      <c r="D300" s="1" t="s">
        <v>34</v>
      </c>
      <c r="E300" s="1" t="s">
        <v>1328</v>
      </c>
      <c r="F300" s="1" t="s">
        <v>139</v>
      </c>
      <c r="G300" s="1" t="s">
        <v>1338</v>
      </c>
      <c r="H300" s="7">
        <v>44958</v>
      </c>
      <c r="J300" s="1" t="s">
        <v>16</v>
      </c>
    </row>
    <row r="301" spans="1:12">
      <c r="A301" s="1" t="s">
        <v>215</v>
      </c>
      <c r="D301" s="1" t="s">
        <v>34</v>
      </c>
      <c r="E301" s="1" t="s">
        <v>1328</v>
      </c>
      <c r="F301" s="1" t="s">
        <v>139</v>
      </c>
      <c r="G301" s="1" t="s">
        <v>1338</v>
      </c>
      <c r="H301" s="7">
        <v>44958</v>
      </c>
      <c r="I301" s="1" t="s">
        <v>18</v>
      </c>
      <c r="J301" s="1" t="s">
        <v>16</v>
      </c>
      <c r="L301" s="1">
        <v>86</v>
      </c>
    </row>
    <row r="302" spans="1:12">
      <c r="A302" s="1" t="s">
        <v>301</v>
      </c>
      <c r="C302" s="1" t="s">
        <v>302</v>
      </c>
      <c r="D302" s="1" t="s">
        <v>34</v>
      </c>
      <c r="E302" s="1" t="s">
        <v>1328</v>
      </c>
      <c r="F302" s="1" t="s">
        <v>139</v>
      </c>
      <c r="G302" s="1" t="s">
        <v>1338</v>
      </c>
      <c r="H302" s="7">
        <v>44958</v>
      </c>
      <c r="I302" s="1" t="s">
        <v>18</v>
      </c>
      <c r="J302" s="1" t="s">
        <v>16</v>
      </c>
    </row>
    <row r="303" spans="1:12">
      <c r="A303" s="1" t="s">
        <v>384</v>
      </c>
      <c r="C303" s="1" t="s">
        <v>385</v>
      </c>
      <c r="D303" s="1" t="s">
        <v>34</v>
      </c>
      <c r="E303" s="1" t="s">
        <v>1328</v>
      </c>
      <c r="F303" s="1" t="s">
        <v>139</v>
      </c>
      <c r="G303" s="1" t="s">
        <v>1338</v>
      </c>
      <c r="H303" s="7">
        <v>44958</v>
      </c>
      <c r="I303" s="1" t="s">
        <v>18</v>
      </c>
      <c r="J303" s="1" t="s">
        <v>16</v>
      </c>
    </row>
    <row r="304" spans="1:12">
      <c r="A304" s="1" t="s">
        <v>90</v>
      </c>
      <c r="C304" s="1" t="s">
        <v>1327</v>
      </c>
      <c r="D304" s="1" t="s">
        <v>34</v>
      </c>
      <c r="E304" s="1" t="s">
        <v>1328</v>
      </c>
      <c r="G304" s="1" t="s">
        <v>1329</v>
      </c>
      <c r="H304" s="7">
        <v>44958</v>
      </c>
      <c r="I304" s="1" t="s">
        <v>18</v>
      </c>
    </row>
    <row r="305" spans="1:12">
      <c r="A305" s="1" t="s">
        <v>153</v>
      </c>
      <c r="C305" s="1" t="s">
        <v>1439</v>
      </c>
      <c r="D305" s="1" t="s">
        <v>34</v>
      </c>
      <c r="E305" s="1" t="s">
        <v>1328</v>
      </c>
      <c r="G305" s="1" t="s">
        <v>1440</v>
      </c>
      <c r="H305" s="7">
        <v>44958</v>
      </c>
      <c r="I305" s="1" t="s">
        <v>18</v>
      </c>
      <c r="J305" s="1" t="s">
        <v>16</v>
      </c>
    </row>
    <row r="306" spans="1:12">
      <c r="A306" s="1" t="s">
        <v>553</v>
      </c>
      <c r="C306" s="1" t="s">
        <v>1808</v>
      </c>
      <c r="D306" s="1" t="s">
        <v>34</v>
      </c>
      <c r="E306" s="1" t="s">
        <v>1809</v>
      </c>
      <c r="G306" s="1" t="s">
        <v>1606</v>
      </c>
      <c r="H306" s="7">
        <v>44958</v>
      </c>
    </row>
    <row r="307" spans="1:12">
      <c r="A307" s="1" t="s">
        <v>550</v>
      </c>
      <c r="C307" s="1" t="s">
        <v>1801</v>
      </c>
      <c r="D307" s="1" t="s">
        <v>1284</v>
      </c>
      <c r="E307" s="1" t="s">
        <v>1285</v>
      </c>
      <c r="F307" s="1" t="s">
        <v>551</v>
      </c>
      <c r="G307" s="1" t="s">
        <v>1802</v>
      </c>
      <c r="H307" s="7">
        <v>44958</v>
      </c>
      <c r="L307" s="1">
        <v>70</v>
      </c>
    </row>
    <row r="308" spans="1:12">
      <c r="A308" s="1" t="s">
        <v>17</v>
      </c>
      <c r="C308" s="1" t="s">
        <v>1283</v>
      </c>
      <c r="D308" s="1" t="s">
        <v>1284</v>
      </c>
      <c r="E308" s="1" t="s">
        <v>1285</v>
      </c>
      <c r="G308" s="1" t="s">
        <v>1286</v>
      </c>
      <c r="H308" s="7">
        <v>44958</v>
      </c>
      <c r="I308" s="1" t="s">
        <v>18</v>
      </c>
      <c r="J308" s="1" t="s">
        <v>16</v>
      </c>
      <c r="K308" s="1">
        <v>10000</v>
      </c>
    </row>
    <row r="309" spans="1:12">
      <c r="A309" s="1" t="s">
        <v>472</v>
      </c>
      <c r="C309" s="1" t="s">
        <v>1733</v>
      </c>
      <c r="D309" s="1" t="s">
        <v>1284</v>
      </c>
      <c r="E309" s="1" t="s">
        <v>1285</v>
      </c>
      <c r="G309" s="1" t="s">
        <v>42</v>
      </c>
      <c r="H309" s="7">
        <v>44958</v>
      </c>
    </row>
    <row r="310" spans="1:12">
      <c r="A310" s="1" t="s">
        <v>482</v>
      </c>
      <c r="C310" s="1" t="s">
        <v>1744</v>
      </c>
      <c r="D310" s="1" t="s">
        <v>1284</v>
      </c>
      <c r="E310" s="1" t="s">
        <v>1285</v>
      </c>
      <c r="G310" s="1" t="s">
        <v>42</v>
      </c>
      <c r="H310" s="7">
        <v>44958</v>
      </c>
    </row>
    <row r="311" spans="1:12">
      <c r="A311" s="1" t="s">
        <v>506</v>
      </c>
      <c r="C311" s="1" t="s">
        <v>1769</v>
      </c>
      <c r="D311" s="1" t="s">
        <v>1284</v>
      </c>
      <c r="E311" s="1" t="s">
        <v>1285</v>
      </c>
      <c r="G311" s="1" t="s">
        <v>42</v>
      </c>
      <c r="H311" s="7">
        <v>44958</v>
      </c>
    </row>
    <row r="312" spans="1:12">
      <c r="A312" s="1" t="s">
        <v>539</v>
      </c>
      <c r="C312" s="1" t="s">
        <v>1792</v>
      </c>
      <c r="D312" s="1" t="s">
        <v>1284</v>
      </c>
      <c r="E312" s="1" t="s">
        <v>1285</v>
      </c>
      <c r="G312" s="1" t="s">
        <v>42</v>
      </c>
      <c r="H312" s="7">
        <v>44958</v>
      </c>
    </row>
    <row r="313" spans="1:12">
      <c r="A313" s="1" t="s">
        <v>120</v>
      </c>
      <c r="C313" s="1" t="s">
        <v>1374</v>
      </c>
      <c r="D313" s="1" t="s">
        <v>1284</v>
      </c>
      <c r="E313" s="1" t="s">
        <v>1375</v>
      </c>
      <c r="G313" s="1" t="s">
        <v>1376</v>
      </c>
      <c r="H313" s="7">
        <v>44958</v>
      </c>
    </row>
    <row r="314" spans="1:12">
      <c r="A314" s="1" t="s">
        <v>540</v>
      </c>
      <c r="C314" s="1" t="s">
        <v>1793</v>
      </c>
      <c r="D314" s="1" t="s">
        <v>1284</v>
      </c>
      <c r="E314" s="1" t="s">
        <v>1375</v>
      </c>
      <c r="G314" s="1" t="s">
        <v>63</v>
      </c>
      <c r="H314" s="7">
        <v>44958</v>
      </c>
      <c r="J314" s="1" t="s">
        <v>16</v>
      </c>
      <c r="L314" s="1">
        <v>70</v>
      </c>
    </row>
    <row r="315" spans="1:12">
      <c r="A315" s="1" t="s">
        <v>1794</v>
      </c>
      <c r="C315" s="1" t="s">
        <v>541</v>
      </c>
      <c r="D315" s="1" t="s">
        <v>542</v>
      </c>
      <c r="E315" s="1" t="s">
        <v>543</v>
      </c>
      <c r="G315" s="1" t="s">
        <v>526</v>
      </c>
      <c r="H315" s="7">
        <v>44958</v>
      </c>
      <c r="I315" s="1" t="s">
        <v>18</v>
      </c>
    </row>
    <row r="316" spans="1:12">
      <c r="A316" s="1" t="s">
        <v>270</v>
      </c>
      <c r="C316" s="1" t="s">
        <v>1589</v>
      </c>
      <c r="D316" s="1" t="s">
        <v>1590</v>
      </c>
      <c r="E316" s="1" t="s">
        <v>1591</v>
      </c>
      <c r="F316" s="1" t="s">
        <v>1592</v>
      </c>
      <c r="G316" s="1" t="s">
        <v>42</v>
      </c>
      <c r="H316" s="7">
        <v>44958</v>
      </c>
      <c r="I316" s="1" t="s">
        <v>18</v>
      </c>
      <c r="J316" s="1" t="s">
        <v>16</v>
      </c>
    </row>
    <row r="317" spans="1:12">
      <c r="A317" s="1" t="s">
        <v>371</v>
      </c>
      <c r="C317" s="1" t="s">
        <v>372</v>
      </c>
      <c r="D317" s="1" t="s">
        <v>65</v>
      </c>
      <c r="E317" s="1" t="s">
        <v>373</v>
      </c>
      <c r="G317" s="1" t="s">
        <v>42</v>
      </c>
      <c r="H317" s="7">
        <v>44958</v>
      </c>
    </row>
    <row r="318" spans="1:12">
      <c r="A318" s="1" t="s">
        <v>489</v>
      </c>
      <c r="C318" s="1" t="s">
        <v>1754</v>
      </c>
      <c r="D318" s="1" t="s">
        <v>1331</v>
      </c>
      <c r="E318" s="1" t="s">
        <v>1599</v>
      </c>
      <c r="G318" s="1" t="s">
        <v>1755</v>
      </c>
      <c r="H318" s="7">
        <v>44958</v>
      </c>
    </row>
    <row r="319" spans="1:12">
      <c r="A319" s="1" t="s">
        <v>303</v>
      </c>
      <c r="C319" s="1" t="s">
        <v>304</v>
      </c>
      <c r="D319" s="1" t="s">
        <v>1331</v>
      </c>
      <c r="E319" s="1" t="s">
        <v>305</v>
      </c>
      <c r="G319" s="1" t="s">
        <v>1627</v>
      </c>
      <c r="H319" s="7">
        <v>44958</v>
      </c>
      <c r="J319" s="1" t="s">
        <v>16</v>
      </c>
    </row>
    <row r="320" spans="1:12">
      <c r="A320" s="1" t="s">
        <v>592</v>
      </c>
      <c r="C320" s="1" t="s">
        <v>1853</v>
      </c>
      <c r="D320" s="1" t="s">
        <v>1331</v>
      </c>
      <c r="E320" s="1" t="s">
        <v>1547</v>
      </c>
      <c r="F320" s="1" t="s">
        <v>67</v>
      </c>
      <c r="G320" s="1" t="s">
        <v>1428</v>
      </c>
      <c r="H320" s="7">
        <v>44958</v>
      </c>
      <c r="I320" s="1" t="s">
        <v>18</v>
      </c>
    </row>
    <row r="321" spans="1:14">
      <c r="A321" s="1" t="s">
        <v>271</v>
      </c>
      <c r="C321" s="1" t="s">
        <v>1593</v>
      </c>
      <c r="D321" s="1" t="s">
        <v>1331</v>
      </c>
      <c r="E321" s="1" t="s">
        <v>1332</v>
      </c>
      <c r="F321" s="1" t="s">
        <v>272</v>
      </c>
      <c r="G321" s="1" t="s">
        <v>1594</v>
      </c>
      <c r="H321" s="7">
        <v>44958</v>
      </c>
      <c r="M321" s="1" t="s">
        <v>1595</v>
      </c>
      <c r="N321" s="1" t="s">
        <v>1596</v>
      </c>
    </row>
    <row r="322" spans="1:14">
      <c r="A322" s="1" t="s">
        <v>364</v>
      </c>
      <c r="C322" s="1" t="s">
        <v>1631</v>
      </c>
      <c r="D322" s="1" t="s">
        <v>1331</v>
      </c>
      <c r="E322" s="1" t="s">
        <v>1332</v>
      </c>
      <c r="F322" s="1" t="s">
        <v>365</v>
      </c>
      <c r="G322" s="1" t="s">
        <v>366</v>
      </c>
      <c r="H322" s="7">
        <v>44958</v>
      </c>
      <c r="I322" s="1" t="s">
        <v>18</v>
      </c>
      <c r="J322" s="1" t="s">
        <v>16</v>
      </c>
      <c r="K322" s="1">
        <v>20000</v>
      </c>
    </row>
    <row r="323" spans="1:14">
      <c r="A323" s="1" t="s">
        <v>497</v>
      </c>
      <c r="C323" s="1" t="s">
        <v>1759</v>
      </c>
      <c r="D323" s="1" t="s">
        <v>1331</v>
      </c>
      <c r="E323" s="1" t="s">
        <v>1332</v>
      </c>
      <c r="G323" s="1" t="s">
        <v>1287</v>
      </c>
      <c r="H323" s="7">
        <v>44958</v>
      </c>
      <c r="I323" s="1" t="s">
        <v>18</v>
      </c>
      <c r="J323" s="1" t="s">
        <v>16</v>
      </c>
    </row>
    <row r="324" spans="1:14">
      <c r="A324" s="1" t="s">
        <v>497</v>
      </c>
      <c r="B324" s="1" t="s">
        <v>1466</v>
      </c>
      <c r="C324" s="1" t="s">
        <v>498</v>
      </c>
      <c r="D324" s="1" t="s">
        <v>65</v>
      </c>
      <c r="E324" s="1" t="s">
        <v>499</v>
      </c>
      <c r="G324" s="1" t="s">
        <v>500</v>
      </c>
      <c r="H324" s="7">
        <v>44958</v>
      </c>
    </row>
    <row r="325" spans="1:14">
      <c r="A325" s="1" t="s">
        <v>164</v>
      </c>
      <c r="C325" s="1" t="s">
        <v>1450</v>
      </c>
      <c r="D325" s="1" t="s">
        <v>1331</v>
      </c>
      <c r="E325" s="1" t="s">
        <v>1451</v>
      </c>
      <c r="G325" s="1" t="s">
        <v>63</v>
      </c>
      <c r="H325" s="7">
        <v>44958</v>
      </c>
      <c r="I325" s="1" t="s">
        <v>18</v>
      </c>
      <c r="J325" s="1" t="s">
        <v>16</v>
      </c>
      <c r="L325" s="1">
        <v>70</v>
      </c>
    </row>
    <row r="326" spans="1:14">
      <c r="A326" s="1" t="s">
        <v>590</v>
      </c>
      <c r="C326" s="1" t="s">
        <v>1851</v>
      </c>
      <c r="D326" s="1" t="s">
        <v>1331</v>
      </c>
      <c r="E326" s="1" t="s">
        <v>1457</v>
      </c>
      <c r="G326" s="1" t="s">
        <v>1382</v>
      </c>
      <c r="H326" s="7">
        <v>44958</v>
      </c>
      <c r="M326" s="1" t="s">
        <v>1392</v>
      </c>
    </row>
    <row r="327" spans="1:14">
      <c r="A327" s="1" t="s">
        <v>255</v>
      </c>
      <c r="C327" s="1" t="s">
        <v>1575</v>
      </c>
      <c r="D327" s="1" t="s">
        <v>1331</v>
      </c>
      <c r="E327" s="1" t="s">
        <v>1576</v>
      </c>
      <c r="G327" s="1" t="s">
        <v>1577</v>
      </c>
      <c r="H327" s="7">
        <v>44958</v>
      </c>
      <c r="I327" s="1" t="s">
        <v>18</v>
      </c>
      <c r="J327" s="1" t="s">
        <v>16</v>
      </c>
    </row>
    <row r="328" spans="1:14">
      <c r="A328" s="1" t="s">
        <v>395</v>
      </c>
      <c r="C328" s="1" t="s">
        <v>1638</v>
      </c>
      <c r="D328" s="1" t="s">
        <v>1331</v>
      </c>
      <c r="E328" s="1" t="s">
        <v>1576</v>
      </c>
      <c r="G328" s="1" t="s">
        <v>1577</v>
      </c>
      <c r="H328" s="7">
        <v>44958</v>
      </c>
      <c r="I328" s="1" t="s">
        <v>18</v>
      </c>
      <c r="J328" s="1" t="s">
        <v>16</v>
      </c>
    </row>
    <row r="329" spans="1:14">
      <c r="A329" s="1" t="s">
        <v>392</v>
      </c>
      <c r="C329" s="1" t="s">
        <v>1634</v>
      </c>
      <c r="D329" s="1" t="s">
        <v>1331</v>
      </c>
      <c r="E329" s="1" t="s">
        <v>1635</v>
      </c>
      <c r="G329" s="1" t="s">
        <v>42</v>
      </c>
      <c r="H329" s="7">
        <v>44958</v>
      </c>
      <c r="I329" s="1" t="s">
        <v>18</v>
      </c>
    </row>
    <row r="330" spans="1:14">
      <c r="A330" s="1" t="s">
        <v>570</v>
      </c>
      <c r="C330" s="1" t="s">
        <v>1828</v>
      </c>
      <c r="D330" s="1" t="s">
        <v>1331</v>
      </c>
      <c r="E330" s="1" t="s">
        <v>1345</v>
      </c>
      <c r="F330" s="1" t="s">
        <v>1829</v>
      </c>
      <c r="G330" s="1" t="s">
        <v>1515</v>
      </c>
      <c r="H330" s="7">
        <v>44958</v>
      </c>
      <c r="I330" s="1" t="s">
        <v>18</v>
      </c>
      <c r="J330" s="1" t="s">
        <v>1347</v>
      </c>
    </row>
    <row r="331" spans="1:14">
      <c r="A331" s="1" t="s">
        <v>98</v>
      </c>
      <c r="C331" s="1" t="s">
        <v>1344</v>
      </c>
      <c r="D331" s="1" t="s">
        <v>1331</v>
      </c>
      <c r="E331" s="1" t="s">
        <v>1345</v>
      </c>
      <c r="G331" s="1" t="s">
        <v>1346</v>
      </c>
      <c r="H331" s="7">
        <v>44958</v>
      </c>
      <c r="I331" s="1" t="s">
        <v>18</v>
      </c>
      <c r="J331" s="1" t="s">
        <v>1347</v>
      </c>
    </row>
    <row r="332" spans="1:14">
      <c r="A332" s="1" t="s">
        <v>99</v>
      </c>
      <c r="C332" s="1" t="s">
        <v>1348</v>
      </c>
      <c r="D332" s="1" t="s">
        <v>1331</v>
      </c>
      <c r="E332" s="1" t="s">
        <v>1345</v>
      </c>
      <c r="G332" s="1" t="s">
        <v>1346</v>
      </c>
      <c r="H332" s="7">
        <v>44958</v>
      </c>
      <c r="I332" s="1" t="s">
        <v>18</v>
      </c>
    </row>
    <row r="333" spans="1:14">
      <c r="A333" s="1" t="s">
        <v>1349</v>
      </c>
      <c r="C333" s="1" t="s">
        <v>100</v>
      </c>
      <c r="D333" s="1" t="s">
        <v>65</v>
      </c>
      <c r="E333" s="1" t="s">
        <v>101</v>
      </c>
      <c r="G333" s="1" t="s">
        <v>102</v>
      </c>
      <c r="H333" s="7">
        <v>44958</v>
      </c>
      <c r="I333" s="1" t="s">
        <v>103</v>
      </c>
    </row>
    <row r="334" spans="1:14">
      <c r="A334" s="1" t="s">
        <v>525</v>
      </c>
      <c r="D334" s="1" t="s">
        <v>1331</v>
      </c>
      <c r="E334" s="1" t="s">
        <v>1389</v>
      </c>
      <c r="G334" s="1" t="s">
        <v>526</v>
      </c>
      <c r="H334" s="7">
        <v>44958</v>
      </c>
      <c r="I334" s="7"/>
      <c r="J334" s="1" t="s">
        <v>16</v>
      </c>
      <c r="L334" s="1">
        <v>70</v>
      </c>
    </row>
    <row r="335" spans="1:14">
      <c r="A335" s="1" t="s">
        <v>344</v>
      </c>
      <c r="C335" s="1" t="s">
        <v>345</v>
      </c>
      <c r="D335" s="1" t="s">
        <v>1331</v>
      </c>
      <c r="E335" s="1" t="s">
        <v>1629</v>
      </c>
      <c r="F335" s="1" t="s">
        <v>346</v>
      </c>
      <c r="G335" s="1" t="s">
        <v>1293</v>
      </c>
      <c r="H335" s="7">
        <v>44958</v>
      </c>
      <c r="J335" s="1" t="s">
        <v>16</v>
      </c>
    </row>
    <row r="336" spans="1:14">
      <c r="A336" s="1" t="s">
        <v>422</v>
      </c>
      <c r="C336" s="1" t="s">
        <v>1665</v>
      </c>
      <c r="D336" s="1" t="s">
        <v>1331</v>
      </c>
      <c r="E336" s="1" t="s">
        <v>1629</v>
      </c>
      <c r="F336" s="1" t="s">
        <v>346</v>
      </c>
      <c r="G336" s="1" t="s">
        <v>1293</v>
      </c>
      <c r="H336" s="7">
        <v>44958</v>
      </c>
      <c r="J336" s="1" t="s">
        <v>16</v>
      </c>
    </row>
    <row r="337" spans="1:12">
      <c r="A337" s="1" t="s">
        <v>512</v>
      </c>
      <c r="C337" s="1" t="s">
        <v>1771</v>
      </c>
      <c r="D337" s="1" t="s">
        <v>1331</v>
      </c>
      <c r="E337" s="1" t="s">
        <v>1629</v>
      </c>
      <c r="F337" s="1" t="s">
        <v>346</v>
      </c>
      <c r="G337" s="1" t="s">
        <v>1338</v>
      </c>
      <c r="H337" s="7">
        <v>44958</v>
      </c>
      <c r="I337" s="1" t="s">
        <v>18</v>
      </c>
      <c r="J337" s="1" t="s">
        <v>16</v>
      </c>
    </row>
    <row r="338" spans="1:12">
      <c r="A338" s="1" t="s">
        <v>467</v>
      </c>
      <c r="C338" s="1" t="s">
        <v>1721</v>
      </c>
      <c r="D338" s="1" t="s">
        <v>1331</v>
      </c>
      <c r="E338" s="1" t="s">
        <v>1722</v>
      </c>
      <c r="G338" s="1" t="s">
        <v>1723</v>
      </c>
      <c r="H338" s="7">
        <v>44958</v>
      </c>
      <c r="I338" s="1" t="s">
        <v>18</v>
      </c>
    </row>
    <row r="339" spans="1:12">
      <c r="A339" s="1" t="s">
        <v>559</v>
      </c>
      <c r="C339" s="1" t="s">
        <v>1814</v>
      </c>
      <c r="D339" s="1" t="s">
        <v>1331</v>
      </c>
      <c r="E339" s="1" t="s">
        <v>1722</v>
      </c>
      <c r="G339" s="1" t="s">
        <v>32</v>
      </c>
      <c r="H339" s="7">
        <v>44958</v>
      </c>
      <c r="I339" s="1" t="s">
        <v>103</v>
      </c>
      <c r="J339" s="1" t="s">
        <v>46</v>
      </c>
      <c r="L339" s="1">
        <v>75</v>
      </c>
    </row>
    <row r="340" spans="1:12">
      <c r="A340" s="1" t="s">
        <v>559</v>
      </c>
      <c r="C340" s="1" t="s">
        <v>1814</v>
      </c>
      <c r="D340" s="1" t="s">
        <v>1331</v>
      </c>
      <c r="E340" s="1" t="s">
        <v>1722</v>
      </c>
      <c r="G340" s="1" t="s">
        <v>1815</v>
      </c>
      <c r="H340" s="7">
        <v>44958</v>
      </c>
      <c r="I340" s="1" t="s">
        <v>18</v>
      </c>
      <c r="J340" s="1" t="s">
        <v>16</v>
      </c>
    </row>
    <row r="341" spans="1:12">
      <c r="A341" s="1" t="s">
        <v>205</v>
      </c>
      <c r="C341" s="1" t="s">
        <v>1494</v>
      </c>
      <c r="D341" s="1" t="s">
        <v>1331</v>
      </c>
      <c r="E341" s="1" t="s">
        <v>1495</v>
      </c>
      <c r="G341" s="1" t="s">
        <v>1440</v>
      </c>
      <c r="H341" s="7">
        <v>44958</v>
      </c>
      <c r="I341" s="1" t="s">
        <v>18</v>
      </c>
      <c r="J341" s="1" t="s">
        <v>16</v>
      </c>
      <c r="K341" s="1">
        <v>3000</v>
      </c>
    </row>
    <row r="342" spans="1:12">
      <c r="A342" s="1" t="s">
        <v>216</v>
      </c>
      <c r="C342" s="1" t="s">
        <v>1510</v>
      </c>
      <c r="D342" s="1" t="s">
        <v>30</v>
      </c>
      <c r="E342" s="1" t="s">
        <v>1511</v>
      </c>
      <c r="G342" s="1" t="s">
        <v>1310</v>
      </c>
      <c r="H342" s="7">
        <v>44958</v>
      </c>
      <c r="J342" s="1" t="s">
        <v>16</v>
      </c>
      <c r="L342" s="1">
        <v>76</v>
      </c>
    </row>
    <row r="343" spans="1:12">
      <c r="A343" s="1" t="s">
        <v>474</v>
      </c>
      <c r="C343" s="1" t="s">
        <v>1735</v>
      </c>
      <c r="D343" s="1" t="s">
        <v>30</v>
      </c>
      <c r="E343" s="1" t="s">
        <v>1511</v>
      </c>
      <c r="G343" s="1" t="s">
        <v>1310</v>
      </c>
      <c r="H343" s="7">
        <v>44958</v>
      </c>
      <c r="J343" s="1" t="s">
        <v>16</v>
      </c>
      <c r="L343" s="1">
        <v>83</v>
      </c>
    </row>
    <row r="344" spans="1:12">
      <c r="A344" s="1" t="s">
        <v>503</v>
      </c>
      <c r="C344" s="1" t="s">
        <v>1763</v>
      </c>
      <c r="D344" s="1" t="s">
        <v>30</v>
      </c>
      <c r="E344" s="1" t="s">
        <v>1511</v>
      </c>
      <c r="G344" s="1" t="s">
        <v>1310</v>
      </c>
      <c r="H344" s="7">
        <v>44958</v>
      </c>
      <c r="J344" s="1" t="s">
        <v>16</v>
      </c>
      <c r="L344" s="1">
        <v>75</v>
      </c>
    </row>
    <row r="345" spans="1:12">
      <c r="A345" s="1" t="s">
        <v>199</v>
      </c>
      <c r="C345" s="1" t="s">
        <v>200</v>
      </c>
      <c r="D345" s="1" t="s">
        <v>39</v>
      </c>
      <c r="E345" s="1" t="s">
        <v>201</v>
      </c>
      <c r="F345" s="1" t="s">
        <v>202</v>
      </c>
      <c r="G345" s="1" t="s">
        <v>1489</v>
      </c>
      <c r="H345" s="7">
        <v>44958</v>
      </c>
      <c r="I345" s="1" t="s">
        <v>1354</v>
      </c>
      <c r="L345" s="1">
        <v>60</v>
      </c>
    </row>
    <row r="346" spans="1:12">
      <c r="A346" s="1" t="s">
        <v>431</v>
      </c>
      <c r="C346" s="1" t="s">
        <v>1676</v>
      </c>
      <c r="D346" s="1" t="s">
        <v>30</v>
      </c>
      <c r="E346" s="1" t="s">
        <v>31</v>
      </c>
      <c r="F346" s="1" t="s">
        <v>432</v>
      </c>
      <c r="G346" s="1" t="s">
        <v>1428</v>
      </c>
      <c r="H346" s="7">
        <v>44958</v>
      </c>
      <c r="I346" s="1" t="s">
        <v>18</v>
      </c>
      <c r="L346" s="1">
        <v>70</v>
      </c>
    </row>
    <row r="347" spans="1:12">
      <c r="A347" s="1" t="s">
        <v>591</v>
      </c>
      <c r="C347" s="1" t="s">
        <v>1852</v>
      </c>
      <c r="D347" s="1" t="s">
        <v>30</v>
      </c>
      <c r="E347" s="1" t="s">
        <v>31</v>
      </c>
      <c r="F347" s="1" t="s">
        <v>432</v>
      </c>
      <c r="G347" s="1" t="s">
        <v>1310</v>
      </c>
      <c r="H347" s="7">
        <v>44958</v>
      </c>
      <c r="J347" s="1" t="s">
        <v>16</v>
      </c>
      <c r="L347" s="1">
        <v>60</v>
      </c>
    </row>
    <row r="348" spans="1:12">
      <c r="A348" s="1" t="s">
        <v>29</v>
      </c>
      <c r="C348" s="1" t="s">
        <v>1288</v>
      </c>
      <c r="D348" s="1" t="s">
        <v>30</v>
      </c>
      <c r="E348" s="1" t="s">
        <v>31</v>
      </c>
      <c r="G348" s="1" t="s">
        <v>32</v>
      </c>
      <c r="H348" s="7">
        <v>44958</v>
      </c>
    </row>
    <row r="349" spans="1:12">
      <c r="A349" s="1" t="s">
        <v>369</v>
      </c>
      <c r="C349" s="1" t="s">
        <v>370</v>
      </c>
      <c r="D349" s="1" t="s">
        <v>30</v>
      </c>
      <c r="E349" s="1" t="s">
        <v>31</v>
      </c>
      <c r="G349" s="1" t="s">
        <v>32</v>
      </c>
      <c r="H349" s="7">
        <v>44958</v>
      </c>
    </row>
    <row r="350" spans="1:12">
      <c r="A350" s="1" t="s">
        <v>1654</v>
      </c>
      <c r="C350" s="1" t="s">
        <v>1655</v>
      </c>
      <c r="D350" s="1" t="s">
        <v>30</v>
      </c>
      <c r="E350" s="1" t="s">
        <v>31</v>
      </c>
      <c r="G350" s="1" t="s">
        <v>32</v>
      </c>
      <c r="H350" s="7">
        <v>44958</v>
      </c>
      <c r="I350" s="1" t="s">
        <v>18</v>
      </c>
    </row>
    <row r="351" spans="1:12">
      <c r="A351" s="1" t="s">
        <v>69</v>
      </c>
      <c r="C351" s="1" t="s">
        <v>70</v>
      </c>
      <c r="D351" s="1" t="s">
        <v>30</v>
      </c>
      <c r="E351" s="1" t="s">
        <v>71</v>
      </c>
      <c r="G351" s="1" t="s">
        <v>1297</v>
      </c>
      <c r="H351" s="7">
        <v>44958</v>
      </c>
      <c r="I351" s="1" t="s">
        <v>18</v>
      </c>
    </row>
    <row r="352" spans="1:12">
      <c r="A352" s="1" t="s">
        <v>69</v>
      </c>
      <c r="C352" s="1" t="s">
        <v>70</v>
      </c>
      <c r="D352" s="1" t="s">
        <v>30</v>
      </c>
      <c r="E352" s="1" t="s">
        <v>71</v>
      </c>
      <c r="G352" s="1" t="s">
        <v>1298</v>
      </c>
      <c r="H352" s="7">
        <v>44958</v>
      </c>
      <c r="I352" s="1" t="s">
        <v>18</v>
      </c>
      <c r="J352" s="1" t="s">
        <v>16</v>
      </c>
    </row>
    <row r="353" spans="1:12">
      <c r="A353" s="1" t="s">
        <v>148</v>
      </c>
      <c r="C353" s="1" t="s">
        <v>1431</v>
      </c>
      <c r="D353" s="1" t="s">
        <v>30</v>
      </c>
      <c r="E353" s="1" t="s">
        <v>1432</v>
      </c>
      <c r="G353" s="1" t="s">
        <v>1338</v>
      </c>
      <c r="H353" s="7">
        <v>44958</v>
      </c>
      <c r="I353" s="1" t="s">
        <v>18</v>
      </c>
      <c r="J353" s="1" t="s">
        <v>16</v>
      </c>
    </row>
    <row r="354" spans="1:12">
      <c r="A354" s="1" t="s">
        <v>532</v>
      </c>
      <c r="C354" s="1" t="s">
        <v>1786</v>
      </c>
      <c r="D354" s="1" t="s">
        <v>30</v>
      </c>
      <c r="E354" s="1" t="s">
        <v>1432</v>
      </c>
      <c r="G354" s="1" t="s">
        <v>1338</v>
      </c>
      <c r="H354" s="7">
        <v>44958</v>
      </c>
      <c r="I354" s="1" t="s">
        <v>18</v>
      </c>
      <c r="J354" s="1" t="s">
        <v>16</v>
      </c>
    </row>
    <row r="355" spans="1:12">
      <c r="A355" s="1" t="s">
        <v>37</v>
      </c>
      <c r="C355" s="1" t="s">
        <v>38</v>
      </c>
      <c r="D355" s="1" t="s">
        <v>39</v>
      </c>
      <c r="E355" s="1" t="s">
        <v>40</v>
      </c>
      <c r="F355" s="1" t="s">
        <v>41</v>
      </c>
      <c r="G355" s="1" t="s">
        <v>42</v>
      </c>
      <c r="H355" s="7">
        <v>44958</v>
      </c>
      <c r="L355" s="1">
        <v>84</v>
      </c>
    </row>
    <row r="356" spans="1:12">
      <c r="A356" s="1" t="s">
        <v>144</v>
      </c>
      <c r="C356" s="1" t="s">
        <v>1427</v>
      </c>
      <c r="D356" s="1" t="s">
        <v>30</v>
      </c>
      <c r="E356" s="1" t="s">
        <v>1325</v>
      </c>
      <c r="G356" s="1" t="s">
        <v>1428</v>
      </c>
      <c r="H356" s="7">
        <v>44958</v>
      </c>
      <c r="J356" s="1" t="s">
        <v>16</v>
      </c>
      <c r="K356" s="1">
        <v>120</v>
      </c>
      <c r="L356" s="1">
        <v>63</v>
      </c>
    </row>
    <row r="357" spans="1:12">
      <c r="A357" s="1" t="s">
        <v>167</v>
      </c>
      <c r="C357" s="1" t="s">
        <v>1454</v>
      </c>
      <c r="D357" s="1" t="s">
        <v>30</v>
      </c>
      <c r="E357" s="1" t="s">
        <v>1325</v>
      </c>
      <c r="G357" s="1" t="s">
        <v>1455</v>
      </c>
      <c r="H357" s="7">
        <v>44958</v>
      </c>
      <c r="I357" s="1" t="s">
        <v>18</v>
      </c>
      <c r="L357" s="1">
        <v>70</v>
      </c>
    </row>
    <row r="358" spans="1:12">
      <c r="A358" s="1" t="s">
        <v>275</v>
      </c>
      <c r="B358" s="1" t="s">
        <v>276</v>
      </c>
      <c r="C358" s="1" t="s">
        <v>1601</v>
      </c>
      <c r="D358" s="1" t="s">
        <v>30</v>
      </c>
      <c r="E358" s="1" t="s">
        <v>1325</v>
      </c>
      <c r="G358" s="1" t="s">
        <v>1428</v>
      </c>
      <c r="H358" s="7">
        <v>44958</v>
      </c>
      <c r="I358" s="1" t="s">
        <v>18</v>
      </c>
      <c r="J358" s="1" t="s">
        <v>16</v>
      </c>
      <c r="K358" s="1">
        <v>500</v>
      </c>
      <c r="L358" s="1">
        <v>60</v>
      </c>
    </row>
    <row r="359" spans="1:12">
      <c r="A359" s="1" t="s">
        <v>340</v>
      </c>
      <c r="C359" s="1" t="s">
        <v>341</v>
      </c>
      <c r="D359" s="1" t="s">
        <v>39</v>
      </c>
      <c r="E359" s="1" t="s">
        <v>1325</v>
      </c>
      <c r="G359" s="1" t="s">
        <v>1455</v>
      </c>
      <c r="H359" s="7">
        <v>44958</v>
      </c>
      <c r="J359" s="1" t="s">
        <v>16</v>
      </c>
      <c r="L359" s="1">
        <v>77</v>
      </c>
    </row>
    <row r="360" spans="1:12">
      <c r="A360" s="1" t="s">
        <v>410</v>
      </c>
      <c r="C360" s="1" t="s">
        <v>1653</v>
      </c>
      <c r="D360" s="1" t="s">
        <v>39</v>
      </c>
      <c r="E360" s="1" t="s">
        <v>44</v>
      </c>
      <c r="G360" s="1" t="s">
        <v>42</v>
      </c>
      <c r="H360" s="7">
        <v>44958</v>
      </c>
      <c r="I360" s="1" t="s">
        <v>18</v>
      </c>
    </row>
    <row r="361" spans="1:12">
      <c r="A361" s="1" t="s">
        <v>446</v>
      </c>
      <c r="C361" s="1" t="s">
        <v>1694</v>
      </c>
      <c r="D361" s="1" t="s">
        <v>30</v>
      </c>
      <c r="E361" s="1" t="s">
        <v>1325</v>
      </c>
      <c r="G361" s="1" t="s">
        <v>1455</v>
      </c>
      <c r="H361" s="7">
        <v>44958</v>
      </c>
      <c r="I361" s="1" t="s">
        <v>18</v>
      </c>
      <c r="L361" s="1">
        <v>70</v>
      </c>
    </row>
    <row r="362" spans="1:12">
      <c r="A362" s="1" t="s">
        <v>473</v>
      </c>
      <c r="C362" s="1" t="s">
        <v>1734</v>
      </c>
      <c r="D362" s="1" t="s">
        <v>39</v>
      </c>
      <c r="E362" s="1" t="s">
        <v>1325</v>
      </c>
      <c r="G362" s="1" t="s">
        <v>1455</v>
      </c>
      <c r="H362" s="7">
        <v>44958</v>
      </c>
      <c r="J362" s="1" t="s">
        <v>16</v>
      </c>
      <c r="L362" s="1">
        <v>83</v>
      </c>
    </row>
    <row r="363" spans="1:12">
      <c r="A363" s="1" t="s">
        <v>479</v>
      </c>
      <c r="C363" s="1" t="s">
        <v>1740</v>
      </c>
      <c r="D363" s="1" t="s">
        <v>39</v>
      </c>
      <c r="E363" s="1" t="s">
        <v>44</v>
      </c>
      <c r="G363" s="1" t="s">
        <v>42</v>
      </c>
      <c r="H363" s="7">
        <v>44958</v>
      </c>
    </row>
    <row r="364" spans="1:12">
      <c r="A364" s="1" t="s">
        <v>491</v>
      </c>
      <c r="C364" s="1" t="s">
        <v>1757</v>
      </c>
      <c r="D364" s="1" t="s">
        <v>30</v>
      </c>
      <c r="E364" s="1" t="s">
        <v>1325</v>
      </c>
      <c r="G364" s="1" t="s">
        <v>1630</v>
      </c>
      <c r="H364" s="7">
        <v>44958</v>
      </c>
      <c r="I364" s="1" t="s">
        <v>18</v>
      </c>
      <c r="J364" s="1" t="s">
        <v>16</v>
      </c>
      <c r="L364" s="1">
        <v>78</v>
      </c>
    </row>
    <row r="365" spans="1:12">
      <c r="A365" s="1" t="s">
        <v>322</v>
      </c>
      <c r="C365" s="1" t="s">
        <v>323</v>
      </c>
      <c r="D365" s="1" t="s">
        <v>30</v>
      </c>
      <c r="E365" s="1" t="s">
        <v>324</v>
      </c>
      <c r="G365" s="1" t="s">
        <v>1390</v>
      </c>
      <c r="H365" s="7">
        <v>44958</v>
      </c>
    </row>
    <row r="366" spans="1:12">
      <c r="A366" s="1" t="s">
        <v>1628</v>
      </c>
      <c r="D366" s="1" t="s">
        <v>39</v>
      </c>
      <c r="E366" s="1" t="s">
        <v>325</v>
      </c>
      <c r="G366" s="1" t="s">
        <v>94</v>
      </c>
      <c r="H366" s="7">
        <v>44958</v>
      </c>
    </row>
    <row r="367" spans="1:12">
      <c r="A367" s="1" t="s">
        <v>241</v>
      </c>
      <c r="C367" s="1" t="s">
        <v>1558</v>
      </c>
      <c r="D367" s="1" t="s">
        <v>1414</v>
      </c>
      <c r="F367" s="1" t="s">
        <v>1559</v>
      </c>
      <c r="G367" s="1" t="s">
        <v>1560</v>
      </c>
      <c r="H367" s="7">
        <v>44958</v>
      </c>
      <c r="I367" s="1" t="s">
        <v>18</v>
      </c>
      <c r="J367" s="1" t="s">
        <v>16</v>
      </c>
    </row>
    <row r="368" spans="1:12">
      <c r="A368" s="1" t="s">
        <v>594</v>
      </c>
      <c r="C368" s="1" t="s">
        <v>1855</v>
      </c>
      <c r="D368" s="1" t="s">
        <v>1414</v>
      </c>
      <c r="F368" s="1" t="s">
        <v>1559</v>
      </c>
      <c r="G368" s="1" t="s">
        <v>1560</v>
      </c>
      <c r="H368" s="7">
        <v>44958</v>
      </c>
      <c r="I368" s="1" t="s">
        <v>18</v>
      </c>
      <c r="J368" s="1" t="s">
        <v>16</v>
      </c>
      <c r="L368" s="1">
        <v>67</v>
      </c>
    </row>
    <row r="369" spans="1:13">
      <c r="A369" s="1" t="s">
        <v>140</v>
      </c>
      <c r="C369" s="1" t="s">
        <v>1413</v>
      </c>
      <c r="D369" s="1" t="s">
        <v>1414</v>
      </c>
      <c r="F369" s="1" t="s">
        <v>1415</v>
      </c>
      <c r="G369" s="1" t="s">
        <v>1416</v>
      </c>
      <c r="H369" s="7">
        <v>44958</v>
      </c>
      <c r="L369" s="1">
        <v>86</v>
      </c>
    </row>
    <row r="370" spans="1:13">
      <c r="A370" s="1" t="s">
        <v>480</v>
      </c>
      <c r="C370" s="1" t="s">
        <v>1741</v>
      </c>
      <c r="D370" s="1" t="s">
        <v>1414</v>
      </c>
      <c r="F370" s="1" t="s">
        <v>1742</v>
      </c>
      <c r="G370" s="1" t="s">
        <v>42</v>
      </c>
      <c r="H370" s="7">
        <v>44958</v>
      </c>
    </row>
    <row r="371" spans="1:13">
      <c r="A371" s="1" t="s">
        <v>451</v>
      </c>
      <c r="C371" s="1" t="s">
        <v>1704</v>
      </c>
      <c r="D371" s="1" t="s">
        <v>1414</v>
      </c>
      <c r="F371" s="1" t="s">
        <v>1705</v>
      </c>
      <c r="G371" s="1" t="s">
        <v>1428</v>
      </c>
      <c r="H371" s="7">
        <v>44958</v>
      </c>
    </row>
    <row r="372" spans="1:13">
      <c r="A372" s="1" t="s">
        <v>552</v>
      </c>
      <c r="C372" s="1" t="s">
        <v>1803</v>
      </c>
      <c r="D372" s="1" t="s">
        <v>1414</v>
      </c>
      <c r="F372" s="1" t="s">
        <v>1804</v>
      </c>
      <c r="G372" s="1" t="s">
        <v>1805</v>
      </c>
      <c r="H372" s="7">
        <v>44958</v>
      </c>
      <c r="I372" s="1" t="s">
        <v>18</v>
      </c>
      <c r="J372" s="1" t="s">
        <v>16</v>
      </c>
      <c r="K372" s="1">
        <v>1000</v>
      </c>
    </row>
    <row r="373" spans="1:13">
      <c r="A373" s="1" t="s">
        <v>518</v>
      </c>
      <c r="C373" s="1" t="s">
        <v>1776</v>
      </c>
      <c r="D373" s="1" t="s">
        <v>1400</v>
      </c>
      <c r="E373" s="1" t="s">
        <v>1401</v>
      </c>
      <c r="G373" s="1" t="s">
        <v>519</v>
      </c>
      <c r="H373" s="7">
        <v>44958</v>
      </c>
      <c r="L373" s="1">
        <v>54</v>
      </c>
    </row>
    <row r="374" spans="1:13">
      <c r="A374" s="1" t="s">
        <v>531</v>
      </c>
      <c r="C374" s="1" t="s">
        <v>1783</v>
      </c>
      <c r="D374" s="1" t="s">
        <v>1400</v>
      </c>
      <c r="E374" s="1" t="s">
        <v>1401</v>
      </c>
      <c r="G374" s="1" t="s">
        <v>1784</v>
      </c>
      <c r="H374" s="7">
        <v>44958</v>
      </c>
      <c r="I374" s="1" t="s">
        <v>18</v>
      </c>
      <c r="J374" s="1" t="s">
        <v>1785</v>
      </c>
      <c r="L374" s="1">
        <v>78</v>
      </c>
    </row>
    <row r="375" spans="1:13">
      <c r="A375" s="1" t="s">
        <v>267</v>
      </c>
      <c r="C375" s="1" t="s">
        <v>1587</v>
      </c>
      <c r="D375" s="1" t="s">
        <v>1507</v>
      </c>
      <c r="F375" s="1" t="s">
        <v>268</v>
      </c>
      <c r="G375" s="1" t="s">
        <v>1376</v>
      </c>
      <c r="H375" s="7">
        <v>44958</v>
      </c>
      <c r="I375" s="1" t="s">
        <v>18</v>
      </c>
      <c r="J375" s="1" t="s">
        <v>16</v>
      </c>
      <c r="L375" s="1">
        <v>81</v>
      </c>
    </row>
    <row r="376" spans="1:13">
      <c r="A376" s="1" t="s">
        <v>214</v>
      </c>
      <c r="C376" s="1" t="s">
        <v>1506</v>
      </c>
      <c r="D376" s="1" t="s">
        <v>1507</v>
      </c>
      <c r="F376" s="1" t="s">
        <v>1508</v>
      </c>
      <c r="G376" s="1" t="s">
        <v>1287</v>
      </c>
      <c r="H376" s="7">
        <v>44958</v>
      </c>
      <c r="I376" s="1" t="s">
        <v>1509</v>
      </c>
    </row>
    <row r="377" spans="1:13">
      <c r="A377" s="1" t="s">
        <v>444</v>
      </c>
      <c r="C377" s="1" t="s">
        <v>2175</v>
      </c>
      <c r="D377" s="1" t="s">
        <v>14</v>
      </c>
      <c r="E377" s="1" t="s">
        <v>1385</v>
      </c>
      <c r="F377" s="1" t="s">
        <v>2176</v>
      </c>
      <c r="G377" s="1" t="s">
        <v>315</v>
      </c>
      <c r="H377" s="7">
        <v>44986</v>
      </c>
    </row>
    <row r="378" spans="1:13">
      <c r="A378" s="1" t="s">
        <v>1031</v>
      </c>
      <c r="C378" s="1" t="s">
        <v>2339</v>
      </c>
      <c r="D378" s="1" t="s">
        <v>14</v>
      </c>
      <c r="E378" s="1" t="s">
        <v>1385</v>
      </c>
      <c r="G378" s="1" t="s">
        <v>102</v>
      </c>
      <c r="H378" s="7">
        <v>44986</v>
      </c>
      <c r="M378" s="9"/>
    </row>
    <row r="379" spans="1:13">
      <c r="A379" s="1" t="s">
        <v>553</v>
      </c>
      <c r="C379" s="1" t="s">
        <v>1808</v>
      </c>
      <c r="D379" s="1" t="s">
        <v>34</v>
      </c>
      <c r="E379" s="1" t="s">
        <v>1809</v>
      </c>
      <c r="G379" s="1" t="s">
        <v>1862</v>
      </c>
      <c r="H379" s="7">
        <v>44986</v>
      </c>
      <c r="L379" s="1">
        <v>70</v>
      </c>
      <c r="M379" s="1" t="s">
        <v>600</v>
      </c>
    </row>
    <row r="380" spans="1:13">
      <c r="A380" s="1" t="s">
        <v>757</v>
      </c>
      <c r="C380" s="1" t="s">
        <v>2055</v>
      </c>
      <c r="D380" s="1" t="s">
        <v>1379</v>
      </c>
      <c r="E380" s="1" t="s">
        <v>1942</v>
      </c>
      <c r="F380" s="1" t="s">
        <v>2056</v>
      </c>
      <c r="G380" s="1" t="s">
        <v>2012</v>
      </c>
      <c r="H380" s="7">
        <v>44986</v>
      </c>
      <c r="J380" s="1" t="s">
        <v>16</v>
      </c>
      <c r="M380" s="1" t="s">
        <v>758</v>
      </c>
    </row>
    <row r="381" spans="1:13">
      <c r="A381" s="1" t="s">
        <v>1038</v>
      </c>
      <c r="C381" s="1" t="s">
        <v>2349</v>
      </c>
      <c r="D381" s="1" t="s">
        <v>1318</v>
      </c>
      <c r="E381" s="1" t="s">
        <v>2350</v>
      </c>
      <c r="G381" s="1" t="s">
        <v>891</v>
      </c>
      <c r="H381" s="7">
        <v>44986</v>
      </c>
      <c r="I381" s="1" t="s">
        <v>18</v>
      </c>
      <c r="M381" s="9"/>
    </row>
    <row r="382" spans="1:13">
      <c r="A382" s="1" t="s">
        <v>675</v>
      </c>
      <c r="C382" s="1" t="s">
        <v>1446</v>
      </c>
      <c r="D382" s="1" t="s">
        <v>48</v>
      </c>
      <c r="E382" s="1" t="s">
        <v>1424</v>
      </c>
      <c r="G382" s="1" t="s">
        <v>1897</v>
      </c>
      <c r="H382" s="7">
        <v>44986</v>
      </c>
      <c r="M382" s="1" t="s">
        <v>676</v>
      </c>
    </row>
    <row r="383" spans="1:13">
      <c r="A383" s="1" t="s">
        <v>960</v>
      </c>
      <c r="C383" s="1" t="s">
        <v>2261</v>
      </c>
      <c r="D383" s="1" t="s">
        <v>1331</v>
      </c>
      <c r="E383" s="1" t="s">
        <v>1389</v>
      </c>
      <c r="F383" s="1" t="s">
        <v>2262</v>
      </c>
      <c r="G383" s="1" t="s">
        <v>1627</v>
      </c>
      <c r="H383" s="7">
        <v>44986</v>
      </c>
      <c r="J383" s="1" t="s">
        <v>16</v>
      </c>
      <c r="L383" s="1">
        <v>80</v>
      </c>
      <c r="M383" s="1" t="s">
        <v>2264</v>
      </c>
    </row>
    <row r="384" spans="1:13">
      <c r="A384" s="1" t="s">
        <v>847</v>
      </c>
      <c r="C384" s="1" t="s">
        <v>2154</v>
      </c>
      <c r="D384" s="1" t="s">
        <v>1379</v>
      </c>
      <c r="E384" s="1" t="s">
        <v>1483</v>
      </c>
      <c r="G384" s="1" t="s">
        <v>2040</v>
      </c>
      <c r="H384" s="7">
        <v>44986</v>
      </c>
      <c r="M384" s="1" t="s">
        <v>2155</v>
      </c>
    </row>
    <row r="385" spans="1:13">
      <c r="A385" s="1" t="s">
        <v>685</v>
      </c>
      <c r="C385" s="1" t="s">
        <v>1972</v>
      </c>
      <c r="D385" s="1" t="s">
        <v>34</v>
      </c>
      <c r="E385" s="1" t="s">
        <v>1328</v>
      </c>
      <c r="F385" s="1" t="s">
        <v>686</v>
      </c>
      <c r="G385" s="1" t="s">
        <v>1430</v>
      </c>
      <c r="H385" s="7">
        <v>44986</v>
      </c>
      <c r="J385" s="1" t="s">
        <v>16</v>
      </c>
      <c r="L385" s="1">
        <v>70</v>
      </c>
      <c r="M385" s="1" t="s">
        <v>687</v>
      </c>
    </row>
    <row r="386" spans="1:13">
      <c r="A386" s="1" t="s">
        <v>909</v>
      </c>
      <c r="B386" s="1" t="s">
        <v>1889</v>
      </c>
      <c r="C386" s="1" t="s">
        <v>910</v>
      </c>
      <c r="D386" s="1" t="s">
        <v>173</v>
      </c>
      <c r="E386" s="1" t="s">
        <v>911</v>
      </c>
      <c r="G386" s="1" t="s">
        <v>315</v>
      </c>
      <c r="H386" s="7">
        <v>44986</v>
      </c>
      <c r="I386" s="1" t="s">
        <v>18</v>
      </c>
      <c r="J386" s="1" t="s">
        <v>46</v>
      </c>
      <c r="L386" s="1">
        <v>77</v>
      </c>
    </row>
    <row r="387" spans="1:13">
      <c r="A387" s="1" t="s">
        <v>909</v>
      </c>
      <c r="B387" s="1" t="s">
        <v>1466</v>
      </c>
      <c r="C387" s="1" t="s">
        <v>910</v>
      </c>
      <c r="D387" s="1" t="s">
        <v>173</v>
      </c>
      <c r="E387" s="1" t="s">
        <v>911</v>
      </c>
      <c r="G387" s="1" t="s">
        <v>912</v>
      </c>
      <c r="H387" s="7">
        <v>44986</v>
      </c>
      <c r="I387" s="1" t="s">
        <v>103</v>
      </c>
      <c r="J387" s="1" t="s">
        <v>46</v>
      </c>
      <c r="L387" s="1">
        <v>77</v>
      </c>
    </row>
    <row r="388" spans="1:13">
      <c r="A388" s="1" t="s">
        <v>909</v>
      </c>
      <c r="B388" s="1" t="s">
        <v>2207</v>
      </c>
      <c r="C388" s="1" t="s">
        <v>910</v>
      </c>
      <c r="D388" s="1" t="s">
        <v>173</v>
      </c>
      <c r="E388" s="1" t="s">
        <v>911</v>
      </c>
      <c r="G388" s="1" t="s">
        <v>913</v>
      </c>
      <c r="H388" s="7">
        <v>44986</v>
      </c>
      <c r="L388" s="1">
        <v>77</v>
      </c>
    </row>
    <row r="389" spans="1:13">
      <c r="A389" s="1" t="s">
        <v>1033</v>
      </c>
      <c r="C389" s="1" t="s">
        <v>2341</v>
      </c>
      <c r="D389" s="1" t="s">
        <v>1303</v>
      </c>
      <c r="E389" s="1" t="s">
        <v>2342</v>
      </c>
      <c r="G389" s="1" t="s">
        <v>2253</v>
      </c>
      <c r="H389" s="7">
        <v>44986</v>
      </c>
      <c r="L389" s="1">
        <v>70</v>
      </c>
    </row>
    <row r="390" spans="1:13">
      <c r="A390" s="1" t="s">
        <v>699</v>
      </c>
      <c r="C390" s="1" t="s">
        <v>1988</v>
      </c>
      <c r="D390" s="1" t="s">
        <v>1303</v>
      </c>
      <c r="E390" s="1" t="s">
        <v>1989</v>
      </c>
      <c r="F390" s="1" t="s">
        <v>1990</v>
      </c>
      <c r="G390" s="1" t="s">
        <v>1310</v>
      </c>
      <c r="H390" s="7">
        <v>44986</v>
      </c>
      <c r="I390" s="1" t="s">
        <v>18</v>
      </c>
      <c r="J390" s="1" t="s">
        <v>16</v>
      </c>
      <c r="L390" s="1">
        <v>74</v>
      </c>
    </row>
    <row r="391" spans="1:13">
      <c r="A391" s="1" t="s">
        <v>700</v>
      </c>
      <c r="C391" s="1" t="s">
        <v>1991</v>
      </c>
      <c r="D391" s="1" t="s">
        <v>1303</v>
      </c>
      <c r="E391" s="1" t="s">
        <v>1989</v>
      </c>
      <c r="F391" s="1" t="s">
        <v>1990</v>
      </c>
      <c r="G391" s="1" t="s">
        <v>1310</v>
      </c>
      <c r="H391" s="7">
        <v>44986</v>
      </c>
      <c r="I391" s="1" t="s">
        <v>18</v>
      </c>
      <c r="J391" s="1" t="s">
        <v>16</v>
      </c>
      <c r="K391" s="1">
        <v>200</v>
      </c>
      <c r="L391" s="1">
        <v>80</v>
      </c>
    </row>
    <row r="392" spans="1:13">
      <c r="A392" s="1" t="s">
        <v>914</v>
      </c>
      <c r="C392" s="1" t="s">
        <v>2208</v>
      </c>
      <c r="D392" s="1" t="s">
        <v>1351</v>
      </c>
      <c r="F392" s="1" t="s">
        <v>1352</v>
      </c>
      <c r="G392" s="1" t="s">
        <v>2012</v>
      </c>
      <c r="H392" s="7">
        <v>44986</v>
      </c>
      <c r="J392" s="1" t="s">
        <v>16</v>
      </c>
    </row>
    <row r="393" spans="1:13">
      <c r="A393" s="1" t="s">
        <v>733</v>
      </c>
      <c r="C393" s="1" t="s">
        <v>2028</v>
      </c>
      <c r="D393" s="1" t="s">
        <v>1351</v>
      </c>
      <c r="F393" s="1" t="s">
        <v>1620</v>
      </c>
      <c r="G393" s="1" t="s">
        <v>2012</v>
      </c>
      <c r="H393" s="7">
        <v>44986</v>
      </c>
      <c r="J393" s="1" t="s">
        <v>16</v>
      </c>
    </row>
    <row r="394" spans="1:13">
      <c r="A394" s="1" t="s">
        <v>715</v>
      </c>
      <c r="C394" s="1" t="s">
        <v>2013</v>
      </c>
      <c r="D394" s="1" t="s">
        <v>1351</v>
      </c>
      <c r="F394" s="1" t="s">
        <v>1915</v>
      </c>
      <c r="G394" s="1" t="s">
        <v>1287</v>
      </c>
      <c r="H394" s="7">
        <v>44986</v>
      </c>
      <c r="I394" s="1" t="s">
        <v>18</v>
      </c>
    </row>
    <row r="395" spans="1:13">
      <c r="A395" s="1" t="s">
        <v>637</v>
      </c>
      <c r="C395" s="1" t="s">
        <v>1914</v>
      </c>
      <c r="D395" s="1" t="s">
        <v>1351</v>
      </c>
      <c r="F395" s="1" t="s">
        <v>1915</v>
      </c>
      <c r="G395" s="1" t="s">
        <v>1287</v>
      </c>
      <c r="H395" s="7">
        <v>44986</v>
      </c>
    </row>
    <row r="396" spans="1:13">
      <c r="A396" s="1" t="s">
        <v>947</v>
      </c>
      <c r="C396" s="1" t="s">
        <v>2246</v>
      </c>
      <c r="D396" s="1" t="s">
        <v>1351</v>
      </c>
      <c r="F396" s="1" t="s">
        <v>2247</v>
      </c>
      <c r="G396" s="1" t="s">
        <v>1862</v>
      </c>
      <c r="H396" s="7">
        <v>44986</v>
      </c>
      <c r="I396" s="1" t="s">
        <v>18</v>
      </c>
      <c r="J396" s="1" t="s">
        <v>16</v>
      </c>
      <c r="L396" s="1">
        <v>89</v>
      </c>
    </row>
    <row r="397" spans="1:13">
      <c r="A397" s="1" t="s">
        <v>822</v>
      </c>
      <c r="C397" s="1" t="s">
        <v>2133</v>
      </c>
      <c r="D397" s="1" t="s">
        <v>1351</v>
      </c>
      <c r="F397" s="1" t="s">
        <v>1488</v>
      </c>
      <c r="G397" s="1" t="s">
        <v>1430</v>
      </c>
      <c r="H397" s="7">
        <v>44986</v>
      </c>
      <c r="I397" s="1" t="s">
        <v>18</v>
      </c>
      <c r="J397" s="1" t="s">
        <v>16</v>
      </c>
    </row>
    <row r="398" spans="1:13">
      <c r="A398" s="1" t="s">
        <v>897</v>
      </c>
      <c r="C398" s="1" t="s">
        <v>2202</v>
      </c>
      <c r="D398" s="1" t="s">
        <v>1351</v>
      </c>
      <c r="G398" s="1" t="s">
        <v>891</v>
      </c>
      <c r="H398" s="7">
        <v>44986</v>
      </c>
    </row>
    <row r="399" spans="1:13">
      <c r="A399" s="1" t="s">
        <v>1032</v>
      </c>
      <c r="C399" s="1" t="s">
        <v>2340</v>
      </c>
      <c r="D399" s="1" t="s">
        <v>1351</v>
      </c>
      <c r="G399" s="1" t="s">
        <v>2310</v>
      </c>
      <c r="H399" s="7">
        <v>44986</v>
      </c>
      <c r="I399" s="1" t="s">
        <v>18</v>
      </c>
    </row>
    <row r="400" spans="1:13">
      <c r="A400" s="1" t="s">
        <v>965</v>
      </c>
      <c r="C400" s="1" t="s">
        <v>2270</v>
      </c>
      <c r="D400" s="1" t="s">
        <v>1955</v>
      </c>
      <c r="E400" s="1" t="s">
        <v>1956</v>
      </c>
      <c r="G400" s="1" t="s">
        <v>2255</v>
      </c>
      <c r="H400" s="7">
        <v>44986</v>
      </c>
      <c r="I400" s="1" t="s">
        <v>18</v>
      </c>
    </row>
    <row r="401" spans="1:14">
      <c r="A401" s="1" t="s">
        <v>671</v>
      </c>
      <c r="C401" s="1" t="s">
        <v>1954</v>
      </c>
      <c r="D401" s="1" t="s">
        <v>1955</v>
      </c>
      <c r="E401" s="1" t="s">
        <v>1956</v>
      </c>
      <c r="G401" s="1" t="s">
        <v>1911</v>
      </c>
      <c r="H401" s="7">
        <v>44986</v>
      </c>
    </row>
    <row r="402" spans="1:14" ht="16">
      <c r="A402" s="10" t="s">
        <v>1069</v>
      </c>
      <c r="B402" s="11"/>
      <c r="C402" s="2" t="s">
        <v>2386</v>
      </c>
      <c r="D402" s="2" t="s">
        <v>1307</v>
      </c>
      <c r="E402" s="11" t="s">
        <v>1308</v>
      </c>
      <c r="F402" s="11" t="s">
        <v>1678</v>
      </c>
      <c r="G402" s="1" t="s">
        <v>2211</v>
      </c>
      <c r="H402" s="7">
        <v>44986</v>
      </c>
      <c r="I402" s="11" t="s">
        <v>1354</v>
      </c>
      <c r="J402" s="11"/>
      <c r="K402" s="11"/>
      <c r="L402" s="11"/>
      <c r="M402" s="11"/>
      <c r="N402" s="11"/>
    </row>
    <row r="403" spans="1:14">
      <c r="A403" s="1" t="s">
        <v>677</v>
      </c>
      <c r="C403" s="1" t="s">
        <v>1962</v>
      </c>
      <c r="D403" s="1" t="s">
        <v>1307</v>
      </c>
      <c r="E403" s="1" t="s">
        <v>1308</v>
      </c>
      <c r="F403" s="1" t="s">
        <v>1678</v>
      </c>
      <c r="G403" s="1" t="s">
        <v>1952</v>
      </c>
      <c r="H403" s="7">
        <v>44986</v>
      </c>
      <c r="L403" s="1">
        <v>60</v>
      </c>
    </row>
    <row r="404" spans="1:14">
      <c r="A404" s="1" t="s">
        <v>669</v>
      </c>
      <c r="C404" s="1" t="s">
        <v>1949</v>
      </c>
      <c r="D404" s="1" t="s">
        <v>1307</v>
      </c>
      <c r="E404" s="1" t="s">
        <v>1950</v>
      </c>
      <c r="G404" s="1" t="s">
        <v>63</v>
      </c>
      <c r="H404" s="7">
        <v>44986</v>
      </c>
    </row>
    <row r="405" spans="1:14">
      <c r="A405" s="1" t="s">
        <v>928</v>
      </c>
      <c r="C405" s="1" t="s">
        <v>2228</v>
      </c>
      <c r="D405" s="1" t="s">
        <v>1307</v>
      </c>
      <c r="E405" s="1" t="s">
        <v>2229</v>
      </c>
      <c r="G405" s="1" t="s">
        <v>1994</v>
      </c>
      <c r="H405" s="7">
        <v>44986</v>
      </c>
      <c r="L405" s="1" t="s">
        <v>2961</v>
      </c>
    </row>
    <row r="406" spans="1:14">
      <c r="A406" s="1" t="s">
        <v>754</v>
      </c>
      <c r="C406" s="1" t="s">
        <v>2053</v>
      </c>
      <c r="D406" s="1" t="s">
        <v>1307</v>
      </c>
      <c r="E406" s="1" t="s">
        <v>1891</v>
      </c>
      <c r="F406" s="1" t="s">
        <v>755</v>
      </c>
      <c r="G406" s="1" t="s">
        <v>1862</v>
      </c>
      <c r="H406" s="7">
        <v>44986</v>
      </c>
      <c r="I406" s="1" t="s">
        <v>18</v>
      </c>
    </row>
    <row r="407" spans="1:14">
      <c r="A407" s="1" t="s">
        <v>977</v>
      </c>
      <c r="C407" s="1" t="s">
        <v>2284</v>
      </c>
      <c r="D407" s="1" t="s">
        <v>1307</v>
      </c>
      <c r="E407" s="1" t="s">
        <v>1891</v>
      </c>
      <c r="G407" s="1" t="s">
        <v>1310</v>
      </c>
      <c r="H407" s="7">
        <v>44986</v>
      </c>
      <c r="I407" s="1" t="s">
        <v>18</v>
      </c>
      <c r="J407" s="1" t="s">
        <v>16</v>
      </c>
      <c r="L407" s="1">
        <v>80</v>
      </c>
    </row>
    <row r="408" spans="1:14">
      <c r="A408" s="1" t="s">
        <v>623</v>
      </c>
      <c r="B408" s="1" t="s">
        <v>1889</v>
      </c>
      <c r="C408" s="1" t="s">
        <v>1890</v>
      </c>
      <c r="D408" s="1" t="s">
        <v>1307</v>
      </c>
      <c r="E408" s="1" t="s">
        <v>1891</v>
      </c>
      <c r="G408" s="1" t="s">
        <v>624</v>
      </c>
      <c r="H408" s="7">
        <v>44986</v>
      </c>
      <c r="I408" s="1" t="s">
        <v>18</v>
      </c>
      <c r="J408" s="1" t="s">
        <v>16</v>
      </c>
    </row>
    <row r="409" spans="1:14">
      <c r="A409" s="1" t="s">
        <v>623</v>
      </c>
      <c r="B409" s="1" t="s">
        <v>1466</v>
      </c>
      <c r="C409" s="1" t="s">
        <v>1890</v>
      </c>
      <c r="D409" s="1" t="s">
        <v>1307</v>
      </c>
      <c r="E409" s="1" t="s">
        <v>1891</v>
      </c>
      <c r="G409" s="1" t="s">
        <v>879</v>
      </c>
      <c r="H409" s="7">
        <v>44986</v>
      </c>
    </row>
    <row r="410" spans="1:14">
      <c r="A410" s="1" t="s">
        <v>968</v>
      </c>
      <c r="C410" s="1" t="s">
        <v>2272</v>
      </c>
      <c r="D410" s="1" t="s">
        <v>1307</v>
      </c>
      <c r="E410" s="1" t="s">
        <v>1891</v>
      </c>
      <c r="G410" s="1" t="s">
        <v>1455</v>
      </c>
      <c r="H410" s="7">
        <v>44986</v>
      </c>
      <c r="I410" s="1" t="s">
        <v>18</v>
      </c>
    </row>
    <row r="411" spans="1:14">
      <c r="A411" s="1" t="s">
        <v>746</v>
      </c>
      <c r="C411" s="1" t="s">
        <v>2043</v>
      </c>
      <c r="D411" s="1" t="s">
        <v>1307</v>
      </c>
      <c r="E411" s="1" t="s">
        <v>2044</v>
      </c>
      <c r="G411" s="1" t="s">
        <v>2040</v>
      </c>
      <c r="H411" s="7">
        <v>44986</v>
      </c>
    </row>
    <row r="412" spans="1:14">
      <c r="A412" s="1" t="s">
        <v>1013</v>
      </c>
      <c r="C412" s="1" t="s">
        <v>2319</v>
      </c>
      <c r="D412" s="1" t="s">
        <v>1307</v>
      </c>
      <c r="E412" s="1" t="s">
        <v>1012</v>
      </c>
      <c r="G412" s="1" t="s">
        <v>1911</v>
      </c>
      <c r="H412" s="7">
        <v>44986</v>
      </c>
      <c r="I412" s="1" t="s">
        <v>18</v>
      </c>
      <c r="J412" s="1" t="s">
        <v>16</v>
      </c>
    </row>
    <row r="413" spans="1:14">
      <c r="A413" s="1" t="s">
        <v>1011</v>
      </c>
      <c r="B413" s="1" t="s">
        <v>2317</v>
      </c>
      <c r="C413" s="1" t="s">
        <v>2318</v>
      </c>
      <c r="D413" s="1" t="s">
        <v>1307</v>
      </c>
      <c r="E413" s="1" t="s">
        <v>1012</v>
      </c>
      <c r="G413" s="1" t="s">
        <v>1911</v>
      </c>
      <c r="H413" s="7">
        <v>44986</v>
      </c>
      <c r="I413" s="1" t="s">
        <v>18</v>
      </c>
      <c r="J413" s="1" t="s">
        <v>16</v>
      </c>
    </row>
    <row r="414" spans="1:14">
      <c r="A414" s="1" t="s">
        <v>693</v>
      </c>
      <c r="B414" s="1" t="s">
        <v>694</v>
      </c>
      <c r="C414" s="1" t="s">
        <v>1982</v>
      </c>
      <c r="D414" s="1" t="s">
        <v>362</v>
      </c>
      <c r="E414" s="1" t="s">
        <v>1983</v>
      </c>
      <c r="G414" s="1" t="s">
        <v>1376</v>
      </c>
      <c r="H414" s="7">
        <v>44986</v>
      </c>
      <c r="L414" s="1">
        <v>60</v>
      </c>
    </row>
    <row r="415" spans="1:14">
      <c r="A415" s="1" t="s">
        <v>695</v>
      </c>
      <c r="C415" s="1" t="s">
        <v>1984</v>
      </c>
      <c r="D415" s="1" t="s">
        <v>362</v>
      </c>
      <c r="E415" s="1" t="s">
        <v>1983</v>
      </c>
      <c r="G415" s="1" t="s">
        <v>1376</v>
      </c>
      <c r="H415" s="7">
        <v>44986</v>
      </c>
    </row>
    <row r="416" spans="1:14">
      <c r="A416" s="1" t="s">
        <v>745</v>
      </c>
      <c r="C416" s="1" t="s">
        <v>2042</v>
      </c>
      <c r="D416" s="1" t="s">
        <v>362</v>
      </c>
      <c r="E416" s="1" t="s">
        <v>1983</v>
      </c>
      <c r="G416" s="1" t="s">
        <v>1376</v>
      </c>
      <c r="H416" s="7">
        <v>44986</v>
      </c>
      <c r="I416" s="1" t="s">
        <v>18</v>
      </c>
    </row>
    <row r="417" spans="1:10">
      <c r="A417" s="1" t="s">
        <v>744</v>
      </c>
      <c r="C417" s="1" t="s">
        <v>2041</v>
      </c>
      <c r="D417" s="1" t="s">
        <v>362</v>
      </c>
      <c r="E417" s="1" t="s">
        <v>1983</v>
      </c>
      <c r="G417" s="1" t="s">
        <v>1376</v>
      </c>
      <c r="H417" s="7">
        <v>44986</v>
      </c>
    </row>
    <row r="418" spans="1:10">
      <c r="A418" s="1" t="s">
        <v>696</v>
      </c>
      <c r="C418" s="1" t="s">
        <v>1985</v>
      </c>
      <c r="D418" s="1" t="s">
        <v>362</v>
      </c>
      <c r="E418" s="1" t="s">
        <v>1983</v>
      </c>
      <c r="G418" s="1" t="s">
        <v>1376</v>
      </c>
      <c r="H418" s="7">
        <v>44986</v>
      </c>
    </row>
    <row r="419" spans="1:10">
      <c r="A419" s="1" t="s">
        <v>878</v>
      </c>
      <c r="C419" s="1" t="s">
        <v>2185</v>
      </c>
      <c r="D419" s="1" t="s">
        <v>362</v>
      </c>
      <c r="E419" s="1" t="s">
        <v>1983</v>
      </c>
      <c r="G419" s="1" t="s">
        <v>879</v>
      </c>
      <c r="H419" s="7">
        <v>44986</v>
      </c>
      <c r="J419" s="1" t="s">
        <v>16</v>
      </c>
    </row>
    <row r="420" spans="1:10">
      <c r="A420" s="1" t="s">
        <v>2192</v>
      </c>
      <c r="D420" s="1" t="s">
        <v>885</v>
      </c>
      <c r="E420" s="1" t="s">
        <v>886</v>
      </c>
      <c r="G420" s="1" t="s">
        <v>526</v>
      </c>
      <c r="H420" s="7">
        <v>44986</v>
      </c>
      <c r="I420" s="1" t="s">
        <v>18</v>
      </c>
    </row>
    <row r="421" spans="1:10">
      <c r="A421" s="1" t="s">
        <v>2191</v>
      </c>
      <c r="D421" s="1" t="s">
        <v>885</v>
      </c>
      <c r="E421" s="1" t="s">
        <v>886</v>
      </c>
      <c r="G421" s="1" t="s">
        <v>526</v>
      </c>
      <c r="H421" s="7">
        <v>44986</v>
      </c>
    </row>
    <row r="422" spans="1:10">
      <c r="A422" s="1" t="s">
        <v>782</v>
      </c>
      <c r="C422" s="1" t="s">
        <v>2087</v>
      </c>
      <c r="D422" s="1" t="s">
        <v>362</v>
      </c>
      <c r="E422" s="1" t="s">
        <v>2088</v>
      </c>
      <c r="F422" s="1" t="s">
        <v>2089</v>
      </c>
      <c r="G422" s="1" t="s">
        <v>783</v>
      </c>
      <c r="H422" s="7">
        <v>44986</v>
      </c>
    </row>
    <row r="423" spans="1:10">
      <c r="A423" s="1" t="s">
        <v>633</v>
      </c>
      <c r="C423" s="1" t="s">
        <v>1906</v>
      </c>
      <c r="D423" s="1" t="s">
        <v>362</v>
      </c>
      <c r="E423" s="1" t="s">
        <v>363</v>
      </c>
      <c r="F423" s="1" t="s">
        <v>1907</v>
      </c>
      <c r="G423" s="1" t="s">
        <v>1862</v>
      </c>
      <c r="H423" s="7">
        <v>44986</v>
      </c>
      <c r="I423" s="1" t="s">
        <v>18</v>
      </c>
      <c r="J423" s="1" t="s">
        <v>16</v>
      </c>
    </row>
    <row r="424" spans="1:10">
      <c r="A424" s="1" t="s">
        <v>998</v>
      </c>
      <c r="C424" s="1" t="s">
        <v>2306</v>
      </c>
      <c r="D424" s="1" t="s">
        <v>362</v>
      </c>
      <c r="E424" s="1" t="s">
        <v>363</v>
      </c>
      <c r="G424" s="1" t="s">
        <v>1940</v>
      </c>
      <c r="H424" s="7">
        <v>44986</v>
      </c>
      <c r="J424" s="1" t="s">
        <v>16</v>
      </c>
    </row>
    <row r="425" spans="1:10">
      <c r="A425" s="1" t="s">
        <v>1005</v>
      </c>
      <c r="C425" s="1" t="s">
        <v>2314</v>
      </c>
      <c r="D425" s="1" t="s">
        <v>362</v>
      </c>
      <c r="E425" s="1" t="s">
        <v>363</v>
      </c>
      <c r="G425" s="1" t="s">
        <v>2310</v>
      </c>
      <c r="H425" s="7">
        <v>44986</v>
      </c>
      <c r="I425" s="1" t="s">
        <v>18</v>
      </c>
      <c r="J425" s="1" t="s">
        <v>1347</v>
      </c>
    </row>
    <row r="426" spans="1:10">
      <c r="A426" s="1" t="s">
        <v>999</v>
      </c>
      <c r="C426" s="1" t="s">
        <v>2307</v>
      </c>
      <c r="D426" s="1" t="s">
        <v>362</v>
      </c>
      <c r="E426" s="1" t="s">
        <v>363</v>
      </c>
      <c r="G426" s="1" t="s">
        <v>1940</v>
      </c>
      <c r="H426" s="7">
        <v>44986</v>
      </c>
      <c r="I426" s="1" t="s">
        <v>18</v>
      </c>
      <c r="J426" s="1" t="s">
        <v>16</v>
      </c>
    </row>
    <row r="427" spans="1:10">
      <c r="A427" s="1" t="s">
        <v>1006</v>
      </c>
      <c r="D427" s="1" t="s">
        <v>362</v>
      </c>
      <c r="E427" s="1" t="s">
        <v>363</v>
      </c>
      <c r="G427" s="1" t="s">
        <v>2310</v>
      </c>
      <c r="H427" s="7">
        <v>44986</v>
      </c>
      <c r="I427" s="1" t="s">
        <v>18</v>
      </c>
      <c r="J427" s="1" t="s">
        <v>1347</v>
      </c>
    </row>
    <row r="428" spans="1:10">
      <c r="A428" s="1" t="s">
        <v>1002</v>
      </c>
      <c r="C428" s="1" t="s">
        <v>2311</v>
      </c>
      <c r="D428" s="1" t="s">
        <v>362</v>
      </c>
      <c r="E428" s="1" t="s">
        <v>363</v>
      </c>
      <c r="G428" s="1" t="s">
        <v>2310</v>
      </c>
      <c r="H428" s="7">
        <v>44986</v>
      </c>
      <c r="I428" s="1" t="s">
        <v>18</v>
      </c>
      <c r="J428" s="1" t="s">
        <v>1347</v>
      </c>
    </row>
    <row r="429" spans="1:10">
      <c r="A429" s="1" t="s">
        <v>1004</v>
      </c>
      <c r="C429" s="1" t="s">
        <v>2313</v>
      </c>
      <c r="D429" s="1" t="s">
        <v>362</v>
      </c>
      <c r="E429" s="1" t="s">
        <v>363</v>
      </c>
      <c r="G429" s="1" t="s">
        <v>2310</v>
      </c>
      <c r="H429" s="7">
        <v>44986</v>
      </c>
      <c r="I429" s="1" t="s">
        <v>18</v>
      </c>
      <c r="J429" s="1" t="s">
        <v>1347</v>
      </c>
    </row>
    <row r="430" spans="1:10">
      <c r="A430" s="1" t="s">
        <v>1003</v>
      </c>
      <c r="C430" s="1" t="s">
        <v>2312</v>
      </c>
      <c r="D430" s="1" t="s">
        <v>362</v>
      </c>
      <c r="E430" s="1" t="s">
        <v>363</v>
      </c>
      <c r="G430" s="1" t="s">
        <v>2310</v>
      </c>
      <c r="H430" s="7">
        <v>44986</v>
      </c>
      <c r="I430" s="1" t="s">
        <v>18</v>
      </c>
      <c r="J430" s="1" t="s">
        <v>1347</v>
      </c>
    </row>
    <row r="431" spans="1:10">
      <c r="A431" s="1" t="s">
        <v>1000</v>
      </c>
      <c r="C431" s="1" t="s">
        <v>2308</v>
      </c>
      <c r="D431" s="1" t="s">
        <v>362</v>
      </c>
      <c r="E431" s="1" t="s">
        <v>363</v>
      </c>
      <c r="G431" s="1" t="s">
        <v>1940</v>
      </c>
      <c r="H431" s="7">
        <v>44986</v>
      </c>
      <c r="I431" s="1" t="s">
        <v>18</v>
      </c>
    </row>
    <row r="432" spans="1:10">
      <c r="A432" s="1" t="s">
        <v>1001</v>
      </c>
      <c r="C432" s="1" t="s">
        <v>2309</v>
      </c>
      <c r="D432" s="1" t="s">
        <v>362</v>
      </c>
      <c r="E432" s="1" t="s">
        <v>363</v>
      </c>
      <c r="G432" s="1" t="s">
        <v>2310</v>
      </c>
      <c r="H432" s="7">
        <v>44986</v>
      </c>
      <c r="I432" s="1" t="s">
        <v>18</v>
      </c>
      <c r="J432" s="1" t="s">
        <v>1347</v>
      </c>
    </row>
    <row r="433" spans="1:12">
      <c r="A433" s="1" t="s">
        <v>616</v>
      </c>
      <c r="C433" s="1" t="s">
        <v>1881</v>
      </c>
      <c r="D433" s="1" t="s">
        <v>1379</v>
      </c>
      <c r="E433" s="1" t="s">
        <v>1380</v>
      </c>
      <c r="F433" s="1" t="s">
        <v>615</v>
      </c>
      <c r="G433" s="1" t="s">
        <v>1310</v>
      </c>
      <c r="H433" s="7">
        <v>44986</v>
      </c>
      <c r="I433" s="1" t="s">
        <v>18</v>
      </c>
      <c r="K433" s="1">
        <v>900</v>
      </c>
    </row>
    <row r="434" spans="1:12">
      <c r="A434" s="1" t="s">
        <v>826</v>
      </c>
      <c r="C434" s="1" t="s">
        <v>2138</v>
      </c>
      <c r="D434" s="1" t="s">
        <v>1379</v>
      </c>
      <c r="E434" s="1" t="s">
        <v>1380</v>
      </c>
      <c r="F434" s="1" t="s">
        <v>615</v>
      </c>
      <c r="G434" s="1" t="s">
        <v>1897</v>
      </c>
      <c r="H434" s="7">
        <v>44986</v>
      </c>
      <c r="I434" s="1" t="s">
        <v>1969</v>
      </c>
    </row>
    <row r="435" spans="1:12">
      <c r="A435" s="1" t="s">
        <v>614</v>
      </c>
      <c r="C435" s="1" t="s">
        <v>1880</v>
      </c>
      <c r="D435" s="1" t="s">
        <v>1379</v>
      </c>
      <c r="E435" s="1" t="s">
        <v>1380</v>
      </c>
      <c r="F435" s="1" t="s">
        <v>615</v>
      </c>
      <c r="G435" s="1" t="s">
        <v>1310</v>
      </c>
      <c r="H435" s="7">
        <v>44986</v>
      </c>
      <c r="I435" s="1" t="s">
        <v>18</v>
      </c>
      <c r="K435" s="1">
        <v>900</v>
      </c>
    </row>
    <row r="436" spans="1:12">
      <c r="A436" s="1" t="s">
        <v>743</v>
      </c>
      <c r="C436" s="1" t="s">
        <v>1798</v>
      </c>
      <c r="D436" s="1" t="s">
        <v>1379</v>
      </c>
      <c r="E436" s="1" t="s">
        <v>1380</v>
      </c>
      <c r="F436" s="1" t="s">
        <v>1799</v>
      </c>
      <c r="G436" s="1" t="s">
        <v>63</v>
      </c>
      <c r="H436" s="7">
        <v>44986</v>
      </c>
      <c r="I436" s="1" t="s">
        <v>18</v>
      </c>
      <c r="J436" s="1" t="s">
        <v>16</v>
      </c>
      <c r="L436" s="1">
        <v>66</v>
      </c>
    </row>
    <row r="437" spans="1:12">
      <c r="A437" s="1" t="s">
        <v>991</v>
      </c>
      <c r="D437" s="1" t="s">
        <v>1379</v>
      </c>
      <c r="E437" s="1" t="s">
        <v>1380</v>
      </c>
      <c r="G437" s="1" t="s">
        <v>2299</v>
      </c>
      <c r="H437" s="7">
        <v>44986</v>
      </c>
      <c r="I437" s="1" t="s">
        <v>18</v>
      </c>
    </row>
    <row r="438" spans="1:12">
      <c r="A438" s="1" t="s">
        <v>601</v>
      </c>
      <c r="C438" s="1" t="s">
        <v>1863</v>
      </c>
      <c r="D438" s="1" t="s">
        <v>1379</v>
      </c>
      <c r="E438" s="1" t="s">
        <v>1380</v>
      </c>
      <c r="G438" s="1" t="s">
        <v>1426</v>
      </c>
      <c r="H438" s="7">
        <v>44986</v>
      </c>
      <c r="J438" s="1" t="s">
        <v>16</v>
      </c>
    </row>
    <row r="439" spans="1:12">
      <c r="A439" s="1" t="s">
        <v>1010</v>
      </c>
      <c r="C439" s="1" t="s">
        <v>2316</v>
      </c>
      <c r="D439" s="1" t="s">
        <v>1379</v>
      </c>
      <c r="E439" s="1" t="s">
        <v>1008</v>
      </c>
      <c r="F439" s="1" t="s">
        <v>1009</v>
      </c>
      <c r="G439" s="1" t="s">
        <v>2211</v>
      </c>
      <c r="H439" s="7">
        <v>44986</v>
      </c>
      <c r="I439" s="1" t="s">
        <v>18</v>
      </c>
    </row>
    <row r="440" spans="1:12">
      <c r="A440" s="1" t="s">
        <v>1007</v>
      </c>
      <c r="C440" s="1" t="s">
        <v>2315</v>
      </c>
      <c r="D440" s="1" t="s">
        <v>1379</v>
      </c>
      <c r="E440" s="1" t="s">
        <v>1008</v>
      </c>
      <c r="F440" s="1" t="s">
        <v>1009</v>
      </c>
      <c r="G440" s="1" t="s">
        <v>2211</v>
      </c>
      <c r="H440" s="7">
        <v>44986</v>
      </c>
      <c r="I440" s="1" t="s">
        <v>18</v>
      </c>
    </row>
    <row r="441" spans="1:12">
      <c r="A441" s="1" t="s">
        <v>620</v>
      </c>
      <c r="C441" s="1" t="s">
        <v>1885</v>
      </c>
      <c r="D441" s="1" t="s">
        <v>1379</v>
      </c>
      <c r="E441" s="1" t="s">
        <v>1886</v>
      </c>
      <c r="F441" s="1" t="s">
        <v>1887</v>
      </c>
      <c r="G441" s="1" t="s">
        <v>1346</v>
      </c>
      <c r="H441" s="7">
        <v>44986</v>
      </c>
      <c r="I441" s="1" t="s">
        <v>621</v>
      </c>
    </row>
    <row r="442" spans="1:12">
      <c r="A442" s="1" t="s">
        <v>620</v>
      </c>
      <c r="B442" s="1" t="s">
        <v>1466</v>
      </c>
      <c r="C442" s="1" t="s">
        <v>1885</v>
      </c>
      <c r="D442" s="1" t="s">
        <v>1379</v>
      </c>
      <c r="E442" s="1" t="s">
        <v>1886</v>
      </c>
      <c r="F442" s="1" t="s">
        <v>1887</v>
      </c>
      <c r="G442" s="1" t="s">
        <v>871</v>
      </c>
      <c r="H442" s="7">
        <v>44986</v>
      </c>
      <c r="I442" s="1" t="s">
        <v>18</v>
      </c>
    </row>
    <row r="443" spans="1:12">
      <c r="A443" s="1" t="s">
        <v>622</v>
      </c>
      <c r="C443" s="1" t="s">
        <v>1888</v>
      </c>
      <c r="D443" s="1" t="s">
        <v>1379</v>
      </c>
      <c r="E443" s="1" t="s">
        <v>1886</v>
      </c>
      <c r="F443" s="1" t="s">
        <v>1887</v>
      </c>
      <c r="G443" s="1" t="s">
        <v>1346</v>
      </c>
      <c r="H443" s="7">
        <v>44986</v>
      </c>
      <c r="I443" s="1" t="s">
        <v>621</v>
      </c>
    </row>
    <row r="444" spans="1:12">
      <c r="A444" s="1" t="s">
        <v>622</v>
      </c>
      <c r="B444" s="1" t="s">
        <v>1466</v>
      </c>
      <c r="C444" s="1" t="s">
        <v>1888</v>
      </c>
      <c r="D444" s="1" t="s">
        <v>1379</v>
      </c>
      <c r="E444" s="1" t="s">
        <v>1886</v>
      </c>
      <c r="F444" s="1" t="s">
        <v>1887</v>
      </c>
      <c r="G444" s="1" t="s">
        <v>871</v>
      </c>
      <c r="H444" s="7">
        <v>44986</v>
      </c>
      <c r="I444" s="1" t="s">
        <v>18</v>
      </c>
    </row>
    <row r="445" spans="1:12">
      <c r="A445" s="1" t="s">
        <v>680</v>
      </c>
      <c r="C445" s="1" t="s">
        <v>1965</v>
      </c>
      <c r="D445" s="1" t="s">
        <v>1379</v>
      </c>
      <c r="E445" s="1" t="s">
        <v>1886</v>
      </c>
      <c r="F445" s="1" t="s">
        <v>1887</v>
      </c>
      <c r="G445" s="1" t="s">
        <v>1952</v>
      </c>
      <c r="H445" s="7">
        <v>44986</v>
      </c>
      <c r="I445" s="1" t="s">
        <v>18</v>
      </c>
      <c r="L445" s="1">
        <v>69</v>
      </c>
    </row>
    <row r="446" spans="1:12">
      <c r="A446" s="1" t="s">
        <v>642</v>
      </c>
      <c r="C446" s="1" t="s">
        <v>1923</v>
      </c>
      <c r="D446" s="1" t="s">
        <v>1379</v>
      </c>
      <c r="E446" s="1" t="s">
        <v>1609</v>
      </c>
      <c r="F446" s="1" t="s">
        <v>1924</v>
      </c>
      <c r="G446" s="1" t="s">
        <v>1426</v>
      </c>
      <c r="H446" s="7">
        <v>44986</v>
      </c>
      <c r="I446" s="1" t="s">
        <v>18</v>
      </c>
      <c r="J446" s="1" t="s">
        <v>16</v>
      </c>
    </row>
    <row r="447" spans="1:12">
      <c r="A447" s="1" t="s">
        <v>628</v>
      </c>
      <c r="B447" s="1" t="s">
        <v>629</v>
      </c>
      <c r="C447" s="1" t="s">
        <v>1899</v>
      </c>
      <c r="D447" s="1" t="s">
        <v>1379</v>
      </c>
      <c r="E447" s="1" t="s">
        <v>1900</v>
      </c>
      <c r="F447" s="1" t="s">
        <v>1901</v>
      </c>
      <c r="G447" s="1" t="s">
        <v>1897</v>
      </c>
      <c r="H447" s="7">
        <v>44986</v>
      </c>
      <c r="J447" s="1" t="s">
        <v>16</v>
      </c>
      <c r="L447" s="1">
        <v>62</v>
      </c>
    </row>
    <row r="448" spans="1:12">
      <c r="A448" s="1" t="s">
        <v>900</v>
      </c>
      <c r="C448" s="1" t="s">
        <v>2055</v>
      </c>
      <c r="D448" s="1" t="s">
        <v>1379</v>
      </c>
      <c r="E448" s="1" t="s">
        <v>1942</v>
      </c>
      <c r="F448" s="1" t="s">
        <v>2056</v>
      </c>
      <c r="G448" s="1" t="s">
        <v>2012</v>
      </c>
      <c r="H448" s="7">
        <v>44986</v>
      </c>
      <c r="I448" s="1" t="s">
        <v>18</v>
      </c>
      <c r="J448" s="1" t="s">
        <v>16</v>
      </c>
    </row>
    <row r="449" spans="1:14">
      <c r="A449" s="1" t="s">
        <v>660</v>
      </c>
      <c r="C449" s="1" t="s">
        <v>1941</v>
      </c>
      <c r="D449" s="1" t="s">
        <v>1379</v>
      </c>
      <c r="E449" s="1" t="s">
        <v>1942</v>
      </c>
      <c r="F449" s="1" t="s">
        <v>1943</v>
      </c>
      <c r="G449" s="1" t="s">
        <v>1897</v>
      </c>
      <c r="H449" s="7">
        <v>44986</v>
      </c>
      <c r="I449" s="1" t="s">
        <v>18</v>
      </c>
    </row>
    <row r="450" spans="1:14">
      <c r="A450" s="1" t="s">
        <v>932</v>
      </c>
      <c r="C450" s="1" t="s">
        <v>2233</v>
      </c>
      <c r="D450" s="1" t="s">
        <v>1379</v>
      </c>
      <c r="E450" s="1" t="s">
        <v>1942</v>
      </c>
      <c r="F450" s="1" t="s">
        <v>933</v>
      </c>
      <c r="G450" s="1" t="s">
        <v>2050</v>
      </c>
      <c r="H450" s="7">
        <v>44986</v>
      </c>
    </row>
    <row r="451" spans="1:14">
      <c r="A451" s="1" t="s">
        <v>684</v>
      </c>
      <c r="C451" s="1" t="s">
        <v>1970</v>
      </c>
      <c r="D451" s="1" t="s">
        <v>1379</v>
      </c>
      <c r="E451" s="1" t="s">
        <v>1942</v>
      </c>
      <c r="G451" s="1" t="s">
        <v>1971</v>
      </c>
      <c r="H451" s="7">
        <v>44986</v>
      </c>
      <c r="I451" s="1" t="s">
        <v>18</v>
      </c>
      <c r="J451" s="1" t="s">
        <v>1785</v>
      </c>
    </row>
    <row r="452" spans="1:14" ht="16">
      <c r="A452" s="10" t="s">
        <v>1049</v>
      </c>
      <c r="B452" s="11"/>
      <c r="C452" s="2" t="s">
        <v>2355</v>
      </c>
      <c r="D452" s="2" t="s">
        <v>1379</v>
      </c>
      <c r="E452" s="11" t="s">
        <v>2356</v>
      </c>
      <c r="F452" s="11" t="s">
        <v>2357</v>
      </c>
      <c r="G452" s="1" t="s">
        <v>2358</v>
      </c>
      <c r="H452" s="7">
        <v>44986</v>
      </c>
      <c r="I452" s="11" t="s">
        <v>18</v>
      </c>
      <c r="J452" s="11" t="s">
        <v>16</v>
      </c>
      <c r="K452" s="11"/>
      <c r="L452" s="11"/>
      <c r="M452" s="11"/>
      <c r="N452" s="11"/>
    </row>
    <row r="453" spans="1:14">
      <c r="A453" s="1" t="s">
        <v>875</v>
      </c>
      <c r="C453" s="1" t="s">
        <v>2180</v>
      </c>
      <c r="D453" s="1" t="s">
        <v>1379</v>
      </c>
      <c r="E453" s="1" t="s">
        <v>1483</v>
      </c>
      <c r="F453" s="1" t="s">
        <v>1945</v>
      </c>
      <c r="G453" s="1" t="s">
        <v>1928</v>
      </c>
      <c r="H453" s="7">
        <v>44986</v>
      </c>
      <c r="I453" s="1" t="s">
        <v>18</v>
      </c>
      <c r="J453" s="1" t="s">
        <v>16</v>
      </c>
    </row>
    <row r="454" spans="1:14">
      <c r="A454" s="1" t="s">
        <v>661</v>
      </c>
      <c r="C454" s="1" t="s">
        <v>1944</v>
      </c>
      <c r="D454" s="1" t="s">
        <v>1379</v>
      </c>
      <c r="E454" s="1" t="s">
        <v>1483</v>
      </c>
      <c r="F454" s="1" t="s">
        <v>1945</v>
      </c>
      <c r="G454" s="1" t="s">
        <v>1928</v>
      </c>
      <c r="H454" s="7">
        <v>44986</v>
      </c>
      <c r="J454" s="1" t="s">
        <v>16</v>
      </c>
    </row>
    <row r="455" spans="1:14">
      <c r="A455" s="1" t="s">
        <v>662</v>
      </c>
      <c r="C455" s="1" t="s">
        <v>1946</v>
      </c>
      <c r="D455" s="1" t="s">
        <v>1379</v>
      </c>
      <c r="E455" s="1" t="s">
        <v>1483</v>
      </c>
      <c r="F455" s="1" t="s">
        <v>1945</v>
      </c>
      <c r="G455" s="1" t="s">
        <v>1928</v>
      </c>
      <c r="H455" s="7">
        <v>44986</v>
      </c>
      <c r="J455" s="1" t="s">
        <v>16</v>
      </c>
    </row>
    <row r="456" spans="1:14">
      <c r="A456" s="1" t="s">
        <v>663</v>
      </c>
      <c r="C456" s="1" t="s">
        <v>1947</v>
      </c>
      <c r="D456" s="1" t="s">
        <v>1379</v>
      </c>
      <c r="E456" s="1" t="s">
        <v>1483</v>
      </c>
      <c r="F456" s="1" t="s">
        <v>1945</v>
      </c>
      <c r="G456" s="1" t="s">
        <v>1928</v>
      </c>
      <c r="H456" s="7">
        <v>44986</v>
      </c>
      <c r="J456" s="1" t="s">
        <v>16</v>
      </c>
    </row>
    <row r="457" spans="1:14">
      <c r="A457" s="1" t="s">
        <v>1019</v>
      </c>
      <c r="C457" s="1" t="s">
        <v>1578</v>
      </c>
      <c r="D457" s="1" t="s">
        <v>1379</v>
      </c>
      <c r="E457" s="1" t="s">
        <v>1483</v>
      </c>
      <c r="F457" s="1" t="s">
        <v>1020</v>
      </c>
      <c r="G457" s="1" t="s">
        <v>2327</v>
      </c>
      <c r="H457" s="7">
        <v>44986</v>
      </c>
      <c r="I457" s="1" t="s">
        <v>18</v>
      </c>
    </row>
    <row r="458" spans="1:14">
      <c r="A458" s="1" t="s">
        <v>973</v>
      </c>
      <c r="C458" s="1" t="s">
        <v>2280</v>
      </c>
      <c r="D458" s="1" t="s">
        <v>1379</v>
      </c>
      <c r="E458" s="1" t="s">
        <v>1483</v>
      </c>
      <c r="F458" s="1" t="s">
        <v>974</v>
      </c>
      <c r="G458" s="1" t="s">
        <v>1627</v>
      </c>
      <c r="H458" s="7">
        <v>44986</v>
      </c>
    </row>
    <row r="459" spans="1:14">
      <c r="A459" s="1" t="s">
        <v>845</v>
      </c>
      <c r="C459" s="1" t="s">
        <v>2152</v>
      </c>
      <c r="D459" s="1" t="s">
        <v>1379</v>
      </c>
      <c r="E459" s="1" t="s">
        <v>1483</v>
      </c>
      <c r="F459" s="1" t="s">
        <v>843</v>
      </c>
      <c r="G459" s="1" t="s">
        <v>2097</v>
      </c>
      <c r="H459" s="7">
        <v>44986</v>
      </c>
      <c r="I459" s="1" t="s">
        <v>18</v>
      </c>
      <c r="J459" s="1" t="s">
        <v>16</v>
      </c>
      <c r="L459" s="1" t="s">
        <v>844</v>
      </c>
    </row>
    <row r="460" spans="1:14">
      <c r="A460" s="1" t="s">
        <v>842</v>
      </c>
      <c r="C460" s="1" t="s">
        <v>2151</v>
      </c>
      <c r="D460" s="1" t="s">
        <v>1379</v>
      </c>
      <c r="E460" s="1" t="s">
        <v>1483</v>
      </c>
      <c r="F460" s="1" t="s">
        <v>843</v>
      </c>
      <c r="G460" s="1" t="s">
        <v>2097</v>
      </c>
      <c r="H460" s="7">
        <v>44986</v>
      </c>
      <c r="I460" s="1" t="s">
        <v>18</v>
      </c>
      <c r="J460" s="1" t="s">
        <v>16</v>
      </c>
      <c r="L460" s="1" t="s">
        <v>844</v>
      </c>
    </row>
    <row r="461" spans="1:14">
      <c r="A461" s="1" t="s">
        <v>846</v>
      </c>
      <c r="C461" s="1" t="s">
        <v>2153</v>
      </c>
      <c r="D461" s="1" t="s">
        <v>1379</v>
      </c>
      <c r="E461" s="1" t="s">
        <v>1483</v>
      </c>
      <c r="F461" s="1" t="s">
        <v>843</v>
      </c>
      <c r="G461" s="1" t="s">
        <v>2097</v>
      </c>
      <c r="H461" s="7">
        <v>44986</v>
      </c>
      <c r="I461" s="1" t="s">
        <v>18</v>
      </c>
      <c r="J461" s="1" t="s">
        <v>16</v>
      </c>
      <c r="L461" s="1" t="s">
        <v>844</v>
      </c>
    </row>
    <row r="462" spans="1:14" ht="16">
      <c r="A462" s="10" t="s">
        <v>1043</v>
      </c>
      <c r="B462" s="11"/>
      <c r="C462" s="2" t="s">
        <v>2351</v>
      </c>
      <c r="D462" s="2" t="s">
        <v>1379</v>
      </c>
      <c r="E462" s="10" t="s">
        <v>1044</v>
      </c>
      <c r="F462" s="11"/>
      <c r="G462" s="1" t="s">
        <v>2299</v>
      </c>
      <c r="H462" s="7">
        <v>44986</v>
      </c>
      <c r="I462" s="11"/>
      <c r="J462" s="11" t="s">
        <v>16</v>
      </c>
      <c r="K462" s="11"/>
      <c r="L462" s="11">
        <v>60</v>
      </c>
      <c r="M462" s="11"/>
      <c r="N462" s="11"/>
    </row>
    <row r="463" spans="1:14" ht="16">
      <c r="A463" s="10" t="s">
        <v>1045</v>
      </c>
      <c r="B463" s="11" t="s">
        <v>2352</v>
      </c>
      <c r="C463" s="2" t="s">
        <v>2351</v>
      </c>
      <c r="D463" s="2" t="s">
        <v>1379</v>
      </c>
      <c r="E463" s="10" t="s">
        <v>1044</v>
      </c>
      <c r="F463" s="11"/>
      <c r="G463" s="1" t="s">
        <v>2299</v>
      </c>
      <c r="H463" s="7">
        <v>44986</v>
      </c>
      <c r="I463" s="11" t="s">
        <v>18</v>
      </c>
      <c r="J463" s="11"/>
      <c r="K463" s="11"/>
      <c r="L463" s="11"/>
      <c r="M463" s="11"/>
      <c r="N463" s="11"/>
    </row>
    <row r="464" spans="1:14" ht="16">
      <c r="A464" s="10" t="s">
        <v>1064</v>
      </c>
      <c r="B464" s="11"/>
      <c r="C464" s="2" t="s">
        <v>2377</v>
      </c>
      <c r="D464" s="2" t="s">
        <v>1368</v>
      </c>
      <c r="E464" s="11" t="s">
        <v>2378</v>
      </c>
      <c r="F464" s="11"/>
      <c r="G464" s="1" t="s">
        <v>2379</v>
      </c>
      <c r="H464" s="7">
        <v>44986</v>
      </c>
      <c r="I464" s="11"/>
      <c r="J464" s="11"/>
      <c r="K464" s="11"/>
      <c r="L464" s="11">
        <v>68</v>
      </c>
      <c r="M464" s="11"/>
      <c r="N464" s="11" t="s">
        <v>1870</v>
      </c>
    </row>
    <row r="465" spans="1:12">
      <c r="A465" s="1" t="s">
        <v>918</v>
      </c>
      <c r="C465" s="1" t="s">
        <v>2216</v>
      </c>
      <c r="D465" s="1" t="s">
        <v>1368</v>
      </c>
      <c r="E465" s="1" t="s">
        <v>2217</v>
      </c>
      <c r="F465" s="1" t="s">
        <v>919</v>
      </c>
      <c r="G465" s="1" t="s">
        <v>2132</v>
      </c>
      <c r="H465" s="7">
        <v>44986</v>
      </c>
      <c r="J465" s="1" t="s">
        <v>16</v>
      </c>
    </row>
    <row r="466" spans="1:12">
      <c r="A466" s="1" t="s">
        <v>716</v>
      </c>
      <c r="C466" s="1" t="s">
        <v>2014</v>
      </c>
      <c r="D466" s="1" t="s">
        <v>1368</v>
      </c>
      <c r="E466" s="1" t="s">
        <v>1818</v>
      </c>
      <c r="F466" s="1" t="s">
        <v>717</v>
      </c>
      <c r="G466" s="1" t="s">
        <v>80</v>
      </c>
      <c r="H466" s="7">
        <v>44986</v>
      </c>
      <c r="I466" s="1" t="s">
        <v>18</v>
      </c>
      <c r="J466" s="1" t="s">
        <v>16</v>
      </c>
      <c r="L466" s="1">
        <v>76</v>
      </c>
    </row>
    <row r="467" spans="1:12">
      <c r="A467" s="1" t="s">
        <v>1015</v>
      </c>
      <c r="B467" s="1" t="s">
        <v>2320</v>
      </c>
      <c r="C467" s="1" t="s">
        <v>2321</v>
      </c>
      <c r="D467" s="1" t="s">
        <v>1368</v>
      </c>
      <c r="E467" s="1" t="s">
        <v>1818</v>
      </c>
      <c r="F467" s="1" t="s">
        <v>2322</v>
      </c>
      <c r="G467" s="1" t="s">
        <v>2211</v>
      </c>
      <c r="H467" s="7">
        <v>44986</v>
      </c>
      <c r="L467" s="1">
        <v>76</v>
      </c>
    </row>
    <row r="468" spans="1:12">
      <c r="A468" s="1" t="s">
        <v>949</v>
      </c>
      <c r="C468" s="1" t="s">
        <v>2249</v>
      </c>
      <c r="D468" s="1" t="s">
        <v>1368</v>
      </c>
      <c r="E468" s="1" t="s">
        <v>1418</v>
      </c>
      <c r="G468" s="1" t="s">
        <v>1897</v>
      </c>
      <c r="H468" s="7">
        <v>44986</v>
      </c>
      <c r="I468" s="1" t="s">
        <v>18</v>
      </c>
      <c r="J468" s="1" t="s">
        <v>16</v>
      </c>
    </row>
    <row r="469" spans="1:12">
      <c r="A469" s="1" t="s">
        <v>771</v>
      </c>
      <c r="C469" s="1" t="s">
        <v>2069</v>
      </c>
      <c r="D469" s="1" t="s">
        <v>1318</v>
      </c>
      <c r="E469" s="1" t="s">
        <v>1832</v>
      </c>
      <c r="F469" s="1" t="s">
        <v>2070</v>
      </c>
      <c r="G469" s="1" t="s">
        <v>2050</v>
      </c>
      <c r="H469" s="7">
        <v>44986</v>
      </c>
      <c r="I469" s="1" t="s">
        <v>18</v>
      </c>
      <c r="L469" s="1">
        <v>71</v>
      </c>
    </row>
    <row r="470" spans="1:12">
      <c r="A470" s="1" t="s">
        <v>710</v>
      </c>
      <c r="C470" s="1" t="s">
        <v>2007</v>
      </c>
      <c r="D470" s="1" t="s">
        <v>1318</v>
      </c>
      <c r="E470" s="1" t="s">
        <v>2008</v>
      </c>
      <c r="G470" s="1" t="s">
        <v>1994</v>
      </c>
      <c r="H470" s="7">
        <v>44986</v>
      </c>
      <c r="I470" s="1" t="s">
        <v>18</v>
      </c>
    </row>
    <row r="471" spans="1:12">
      <c r="A471" s="1" t="s">
        <v>734</v>
      </c>
      <c r="C471" s="1" t="s">
        <v>2029</v>
      </c>
      <c r="D471" s="1" t="s">
        <v>1318</v>
      </c>
      <c r="E471" s="1" t="s">
        <v>1356</v>
      </c>
      <c r="F471" s="1" t="s">
        <v>1626</v>
      </c>
      <c r="G471" s="1" t="s">
        <v>1940</v>
      </c>
      <c r="H471" s="7">
        <v>44986</v>
      </c>
      <c r="I471" s="1" t="s">
        <v>1969</v>
      </c>
    </row>
    <row r="472" spans="1:12">
      <c r="A472" s="1" t="s">
        <v>747</v>
      </c>
      <c r="C472" s="1" t="s">
        <v>2045</v>
      </c>
      <c r="D472" s="1" t="s">
        <v>1318</v>
      </c>
      <c r="E472" s="1" t="s">
        <v>298</v>
      </c>
      <c r="F472" s="1" t="s">
        <v>1626</v>
      </c>
      <c r="G472" s="1" t="s">
        <v>1897</v>
      </c>
      <c r="H472" s="7">
        <v>44986</v>
      </c>
      <c r="I472" s="1" t="s">
        <v>18</v>
      </c>
    </row>
    <row r="473" spans="1:12">
      <c r="A473" s="1" t="s">
        <v>648</v>
      </c>
      <c r="C473" s="1" t="s">
        <v>1930</v>
      </c>
      <c r="D473" s="1" t="s">
        <v>1318</v>
      </c>
      <c r="E473" s="1" t="s">
        <v>1356</v>
      </c>
      <c r="F473" s="1" t="s">
        <v>1626</v>
      </c>
      <c r="G473" s="1" t="s">
        <v>1428</v>
      </c>
      <c r="H473" s="7">
        <v>44986</v>
      </c>
    </row>
    <row r="474" spans="1:12">
      <c r="A474" s="1" t="s">
        <v>735</v>
      </c>
      <c r="C474" s="1" t="s">
        <v>2030</v>
      </c>
      <c r="D474" s="1" t="s">
        <v>1318</v>
      </c>
      <c r="E474" s="1" t="s">
        <v>1356</v>
      </c>
      <c r="F474" s="1" t="s">
        <v>1626</v>
      </c>
      <c r="G474" s="1" t="s">
        <v>1928</v>
      </c>
      <c r="H474" s="7">
        <v>44986</v>
      </c>
      <c r="I474" s="1" t="s">
        <v>1969</v>
      </c>
      <c r="L474" s="1">
        <v>64</v>
      </c>
    </row>
    <row r="475" spans="1:12">
      <c r="A475" s="1" t="s">
        <v>672</v>
      </c>
      <c r="C475" s="1" t="s">
        <v>1957</v>
      </c>
      <c r="D475" s="1" t="s">
        <v>1318</v>
      </c>
      <c r="E475" s="1" t="s">
        <v>1529</v>
      </c>
      <c r="F475" s="1" t="s">
        <v>1958</v>
      </c>
      <c r="G475" s="1" t="s">
        <v>1959</v>
      </c>
      <c r="H475" s="7">
        <v>44986</v>
      </c>
      <c r="J475" s="1" t="s">
        <v>16</v>
      </c>
    </row>
    <row r="476" spans="1:12">
      <c r="A476" s="1" t="s">
        <v>636</v>
      </c>
      <c r="C476" s="1" t="s">
        <v>1912</v>
      </c>
      <c r="D476" s="1" t="s">
        <v>1318</v>
      </c>
      <c r="E476" s="1" t="s">
        <v>1903</v>
      </c>
      <c r="F476" s="1" t="s">
        <v>1913</v>
      </c>
      <c r="G476" s="1" t="s">
        <v>42</v>
      </c>
      <c r="H476" s="7">
        <v>44986</v>
      </c>
      <c r="I476" s="1" t="s">
        <v>18</v>
      </c>
    </row>
    <row r="477" spans="1:12">
      <c r="A477" s="1" t="s">
        <v>630</v>
      </c>
      <c r="C477" s="1" t="s">
        <v>1902</v>
      </c>
      <c r="D477" s="1" t="s">
        <v>1318</v>
      </c>
      <c r="E477" s="1" t="s">
        <v>1903</v>
      </c>
      <c r="F477" s="1" t="s">
        <v>1904</v>
      </c>
      <c r="G477" s="1" t="s">
        <v>631</v>
      </c>
      <c r="H477" s="7">
        <v>44986</v>
      </c>
      <c r="J477" s="1" t="s">
        <v>16</v>
      </c>
    </row>
    <row r="478" spans="1:12">
      <c r="A478" s="1" t="s">
        <v>650</v>
      </c>
      <c r="B478" s="1" t="s">
        <v>651</v>
      </c>
      <c r="C478" s="1" t="s">
        <v>1932</v>
      </c>
      <c r="D478" s="1" t="s">
        <v>1318</v>
      </c>
      <c r="E478" s="1" t="s">
        <v>1933</v>
      </c>
      <c r="G478" s="1" t="s">
        <v>1346</v>
      </c>
      <c r="H478" s="7">
        <v>44986</v>
      </c>
      <c r="J478" s="1" t="s">
        <v>16</v>
      </c>
    </row>
    <row r="479" spans="1:12">
      <c r="A479" s="1" t="s">
        <v>673</v>
      </c>
      <c r="C479" s="1" t="s">
        <v>1960</v>
      </c>
      <c r="D479" s="1" t="s">
        <v>1318</v>
      </c>
      <c r="E479" s="1" t="s">
        <v>1961</v>
      </c>
      <c r="G479" s="1" t="s">
        <v>674</v>
      </c>
      <c r="H479" s="7">
        <v>44986</v>
      </c>
      <c r="I479" s="1" t="s">
        <v>18</v>
      </c>
      <c r="L479" s="1">
        <v>72</v>
      </c>
    </row>
    <row r="480" spans="1:12">
      <c r="A480" s="1" t="s">
        <v>741</v>
      </c>
      <c r="C480" s="1" t="s">
        <v>2038</v>
      </c>
      <c r="D480" s="1" t="s">
        <v>1318</v>
      </c>
      <c r="E480" s="1" t="s">
        <v>1904</v>
      </c>
      <c r="G480" s="1" t="s">
        <v>1928</v>
      </c>
      <c r="H480" s="7">
        <v>44986</v>
      </c>
    </row>
    <row r="481" spans="1:14">
      <c r="A481" s="1" t="s">
        <v>926</v>
      </c>
      <c r="C481" s="1" t="s">
        <v>2226</v>
      </c>
      <c r="D481" s="1" t="s">
        <v>1318</v>
      </c>
      <c r="E481" s="1" t="s">
        <v>1491</v>
      </c>
      <c r="F481" s="1" t="s">
        <v>2225</v>
      </c>
      <c r="G481" s="1" t="s">
        <v>2050</v>
      </c>
      <c r="H481" s="7">
        <v>44986</v>
      </c>
      <c r="I481" s="1" t="s">
        <v>18</v>
      </c>
      <c r="L481" s="1">
        <v>61</v>
      </c>
    </row>
    <row r="482" spans="1:14">
      <c r="A482" s="1" t="s">
        <v>927</v>
      </c>
      <c r="C482" s="1" t="s">
        <v>2227</v>
      </c>
      <c r="D482" s="1" t="s">
        <v>1318</v>
      </c>
      <c r="E482" s="1" t="s">
        <v>1491</v>
      </c>
      <c r="F482" s="1" t="s">
        <v>2225</v>
      </c>
      <c r="G482" s="1" t="s">
        <v>2050</v>
      </c>
      <c r="H482" s="7">
        <v>44986</v>
      </c>
      <c r="I482" s="1" t="s">
        <v>18</v>
      </c>
    </row>
    <row r="483" spans="1:14">
      <c r="A483" s="1" t="s">
        <v>925</v>
      </c>
      <c r="C483" s="1" t="s">
        <v>2224</v>
      </c>
      <c r="D483" s="1" t="s">
        <v>1318</v>
      </c>
      <c r="E483" s="1" t="s">
        <v>1491</v>
      </c>
      <c r="F483" s="1" t="s">
        <v>2225</v>
      </c>
      <c r="G483" s="1" t="s">
        <v>2050</v>
      </c>
      <c r="H483" s="7">
        <v>44986</v>
      </c>
      <c r="I483" s="1" t="s">
        <v>18</v>
      </c>
      <c r="L483" s="1">
        <v>81</v>
      </c>
    </row>
    <row r="484" spans="1:14">
      <c r="A484" s="1" t="s">
        <v>713</v>
      </c>
      <c r="C484" s="1" t="s">
        <v>2011</v>
      </c>
      <c r="D484" s="1" t="s">
        <v>1318</v>
      </c>
      <c r="E484" s="1" t="s">
        <v>1491</v>
      </c>
      <c r="F484" s="1" t="s">
        <v>714</v>
      </c>
      <c r="G484" s="1" t="s">
        <v>2012</v>
      </c>
      <c r="H484" s="7">
        <v>44986</v>
      </c>
      <c r="I484" s="1" t="s">
        <v>18</v>
      </c>
    </row>
    <row r="485" spans="1:14">
      <c r="A485" s="1" t="s">
        <v>659</v>
      </c>
      <c r="C485" s="1" t="s">
        <v>1939</v>
      </c>
      <c r="D485" s="1" t="s">
        <v>1318</v>
      </c>
      <c r="E485" s="1" t="s">
        <v>1491</v>
      </c>
      <c r="G485" s="1" t="s">
        <v>1940</v>
      </c>
      <c r="H485" s="7">
        <v>44986</v>
      </c>
    </row>
    <row r="486" spans="1:14">
      <c r="A486" s="1" t="s">
        <v>750</v>
      </c>
      <c r="C486" s="1" t="s">
        <v>2051</v>
      </c>
      <c r="D486" s="1" t="s">
        <v>1318</v>
      </c>
      <c r="E486" s="1" t="s">
        <v>1491</v>
      </c>
      <c r="G486" s="1" t="s">
        <v>2040</v>
      </c>
      <c r="H486" s="7">
        <v>44986</v>
      </c>
      <c r="I486" s="1" t="s">
        <v>18</v>
      </c>
    </row>
    <row r="487" spans="1:14">
      <c r="A487" s="1" t="s">
        <v>708</v>
      </c>
      <c r="C487" s="1" t="s">
        <v>2003</v>
      </c>
      <c r="D487" s="1" t="s">
        <v>1318</v>
      </c>
      <c r="E487" s="1" t="s">
        <v>2004</v>
      </c>
      <c r="G487" s="1" t="s">
        <v>1627</v>
      </c>
      <c r="H487" s="7">
        <v>44986</v>
      </c>
      <c r="J487" s="1" t="s">
        <v>16</v>
      </c>
    </row>
    <row r="488" spans="1:14">
      <c r="A488" s="1" t="s">
        <v>2196</v>
      </c>
      <c r="C488" s="1" t="s">
        <v>2003</v>
      </c>
      <c r="D488" s="1" t="s">
        <v>1318</v>
      </c>
      <c r="E488" s="1" t="s">
        <v>2004</v>
      </c>
      <c r="G488" s="1" t="s">
        <v>1627</v>
      </c>
      <c r="H488" s="7">
        <v>44986</v>
      </c>
      <c r="J488" s="1" t="s">
        <v>16</v>
      </c>
    </row>
    <row r="489" spans="1:14">
      <c r="A489" s="1" t="s">
        <v>203</v>
      </c>
      <c r="C489" s="1" t="s">
        <v>1490</v>
      </c>
      <c r="D489" s="1" t="s">
        <v>1318</v>
      </c>
      <c r="E489" s="1" t="s">
        <v>1526</v>
      </c>
      <c r="F489" s="1" t="s">
        <v>990</v>
      </c>
      <c r="G489" s="1" t="s">
        <v>1455</v>
      </c>
      <c r="H489" s="7">
        <v>44986</v>
      </c>
    </row>
    <row r="490" spans="1:14">
      <c r="A490" s="1" t="s">
        <v>1014</v>
      </c>
      <c r="D490" s="1" t="s">
        <v>1318</v>
      </c>
      <c r="E490" s="1" t="s">
        <v>1526</v>
      </c>
      <c r="G490" s="1" t="s">
        <v>2211</v>
      </c>
      <c r="H490" s="7">
        <v>44986</v>
      </c>
      <c r="I490" s="1" t="s">
        <v>18</v>
      </c>
      <c r="L490" s="1">
        <v>80</v>
      </c>
    </row>
    <row r="491" spans="1:14">
      <c r="A491" s="1" t="s">
        <v>697</v>
      </c>
      <c r="C491" s="1" t="s">
        <v>1986</v>
      </c>
      <c r="D491" s="1" t="s">
        <v>1318</v>
      </c>
      <c r="E491" s="1" t="s">
        <v>1319</v>
      </c>
      <c r="F491" s="1" t="s">
        <v>1320</v>
      </c>
      <c r="G491" s="1" t="s">
        <v>1911</v>
      </c>
      <c r="H491" s="7">
        <v>44986</v>
      </c>
      <c r="I491" s="1" t="s">
        <v>18</v>
      </c>
      <c r="J491" s="1" t="s">
        <v>16</v>
      </c>
      <c r="K491" s="1">
        <v>5000</v>
      </c>
    </row>
    <row r="492" spans="1:14">
      <c r="A492" s="1" t="s">
        <v>1034</v>
      </c>
      <c r="C492" s="1" t="s">
        <v>2343</v>
      </c>
      <c r="D492" s="1" t="s">
        <v>1318</v>
      </c>
      <c r="E492" s="1" t="s">
        <v>1319</v>
      </c>
      <c r="G492" s="1" t="s">
        <v>891</v>
      </c>
      <c r="H492" s="7">
        <v>44986</v>
      </c>
    </row>
    <row r="493" spans="1:14" ht="16">
      <c r="A493" s="10" t="s">
        <v>1076</v>
      </c>
      <c r="B493" s="11"/>
      <c r="C493" s="2" t="s">
        <v>2393</v>
      </c>
      <c r="D493" s="2" t="s">
        <v>48</v>
      </c>
      <c r="E493" s="11" t="s">
        <v>1372</v>
      </c>
      <c r="F493" s="11"/>
      <c r="G493" s="1" t="s">
        <v>2358</v>
      </c>
      <c r="H493" s="7">
        <v>44986</v>
      </c>
      <c r="I493" s="11" t="s">
        <v>18</v>
      </c>
      <c r="J493" s="11" t="s">
        <v>16</v>
      </c>
      <c r="K493" s="11"/>
      <c r="L493" s="11"/>
      <c r="M493" s="11"/>
      <c r="N493" s="11"/>
    </row>
    <row r="494" spans="1:14" ht="16">
      <c r="A494" s="10" t="s">
        <v>2537</v>
      </c>
      <c r="B494" s="11"/>
      <c r="C494" s="11" t="s">
        <v>2538</v>
      </c>
      <c r="D494" s="2" t="s">
        <v>48</v>
      </c>
      <c r="E494" s="11" t="s">
        <v>1372</v>
      </c>
      <c r="F494" s="11"/>
      <c r="G494" s="1" t="s">
        <v>2255</v>
      </c>
      <c r="H494" s="7">
        <v>44986</v>
      </c>
      <c r="I494" s="7"/>
      <c r="J494" s="11"/>
      <c r="K494" s="11"/>
      <c r="L494" s="11"/>
    </row>
    <row r="495" spans="1:14">
      <c r="A495" s="1" t="s">
        <v>850</v>
      </c>
      <c r="C495" s="1" t="s">
        <v>2158</v>
      </c>
      <c r="D495" s="1" t="s">
        <v>48</v>
      </c>
      <c r="E495" s="1" t="s">
        <v>27</v>
      </c>
      <c r="F495" s="1" t="s">
        <v>851</v>
      </c>
      <c r="G495" s="1" t="s">
        <v>2097</v>
      </c>
      <c r="H495" s="7">
        <v>44986</v>
      </c>
      <c r="L495" s="1">
        <v>60</v>
      </c>
    </row>
    <row r="496" spans="1:14">
      <c r="A496" s="1" t="s">
        <v>730</v>
      </c>
      <c r="C496" s="1" t="s">
        <v>2026</v>
      </c>
      <c r="D496" s="1" t="s">
        <v>48</v>
      </c>
      <c r="E496" s="1" t="s">
        <v>1421</v>
      </c>
      <c r="G496" s="1" t="s">
        <v>2001</v>
      </c>
      <c r="H496" s="7">
        <v>44986</v>
      </c>
      <c r="J496" s="1" t="s">
        <v>16</v>
      </c>
    </row>
    <row r="497" spans="1:12">
      <c r="A497" s="1" t="s">
        <v>987</v>
      </c>
      <c r="C497" s="1" t="s">
        <v>2296</v>
      </c>
      <c r="D497" s="1" t="s">
        <v>48</v>
      </c>
      <c r="E497" s="1" t="s">
        <v>2297</v>
      </c>
      <c r="G497" s="1" t="s">
        <v>988</v>
      </c>
      <c r="H497" s="7">
        <v>44986</v>
      </c>
      <c r="I497" s="1" t="s">
        <v>18</v>
      </c>
      <c r="J497" s="1" t="s">
        <v>16</v>
      </c>
    </row>
    <row r="498" spans="1:12">
      <c r="A498" s="1" t="s">
        <v>989</v>
      </c>
      <c r="C498" s="1" t="s">
        <v>2298</v>
      </c>
      <c r="D498" s="1" t="s">
        <v>48</v>
      </c>
      <c r="E498" s="1" t="s">
        <v>2297</v>
      </c>
      <c r="G498" s="1" t="s">
        <v>859</v>
      </c>
      <c r="H498" s="7">
        <v>44986</v>
      </c>
      <c r="I498" s="1" t="s">
        <v>18</v>
      </c>
      <c r="J498" s="1" t="s">
        <v>16</v>
      </c>
    </row>
    <row r="499" spans="1:12">
      <c r="A499" s="1" t="s">
        <v>812</v>
      </c>
      <c r="C499" s="1" t="s">
        <v>2116</v>
      </c>
      <c r="D499" s="1" t="s">
        <v>48</v>
      </c>
      <c r="E499" s="1" t="s">
        <v>2117</v>
      </c>
      <c r="G499" s="1" t="s">
        <v>2086</v>
      </c>
      <c r="H499" s="7">
        <v>44986</v>
      </c>
    </row>
    <row r="500" spans="1:12">
      <c r="A500" s="1" t="s">
        <v>898</v>
      </c>
      <c r="C500" s="1" t="s">
        <v>2203</v>
      </c>
      <c r="D500" s="1" t="s">
        <v>48</v>
      </c>
      <c r="E500" s="1" t="s">
        <v>49</v>
      </c>
      <c r="G500" s="1" t="s">
        <v>2143</v>
      </c>
      <c r="H500" s="7">
        <v>44986</v>
      </c>
      <c r="I500" s="7" t="s">
        <v>18</v>
      </c>
      <c r="J500" s="1" t="s">
        <v>16</v>
      </c>
    </row>
    <row r="501" spans="1:12">
      <c r="A501" s="1" t="s">
        <v>935</v>
      </c>
      <c r="C501" s="1" t="s">
        <v>2235</v>
      </c>
      <c r="D501" s="1" t="s">
        <v>48</v>
      </c>
      <c r="E501" s="1" t="s">
        <v>2236</v>
      </c>
      <c r="G501" s="1" t="s">
        <v>2012</v>
      </c>
      <c r="H501" s="7">
        <v>44986</v>
      </c>
      <c r="I501" s="1" t="s">
        <v>1969</v>
      </c>
      <c r="J501" s="1" t="s">
        <v>16</v>
      </c>
    </row>
    <row r="502" spans="1:12">
      <c r="A502" s="1" t="s">
        <v>759</v>
      </c>
      <c r="C502" s="1" t="s">
        <v>2057</v>
      </c>
      <c r="D502" s="1" t="s">
        <v>48</v>
      </c>
      <c r="E502" s="1" t="s">
        <v>2058</v>
      </c>
      <c r="F502" s="1" t="s">
        <v>760</v>
      </c>
      <c r="G502" s="1" t="s">
        <v>2050</v>
      </c>
      <c r="H502" s="7">
        <v>44986</v>
      </c>
      <c r="J502" s="1" t="s">
        <v>16</v>
      </c>
    </row>
    <row r="503" spans="1:12">
      <c r="A503" s="1" t="s">
        <v>2283</v>
      </c>
      <c r="D503" s="1" t="s">
        <v>48</v>
      </c>
      <c r="E503" s="1" t="s">
        <v>1424</v>
      </c>
      <c r="F503" s="1" t="s">
        <v>1425</v>
      </c>
      <c r="G503" s="1" t="s">
        <v>1426</v>
      </c>
      <c r="H503" s="7">
        <v>44986</v>
      </c>
    </row>
    <row r="504" spans="1:12">
      <c r="A504" s="1" t="s">
        <v>841</v>
      </c>
      <c r="C504" s="1" t="s">
        <v>2150</v>
      </c>
      <c r="D504" s="1" t="s">
        <v>48</v>
      </c>
      <c r="E504" s="1" t="s">
        <v>1424</v>
      </c>
      <c r="F504" s="1" t="s">
        <v>840</v>
      </c>
      <c r="G504" s="1" t="s">
        <v>1928</v>
      </c>
      <c r="H504" s="7">
        <v>44986</v>
      </c>
      <c r="L504" s="1">
        <v>70</v>
      </c>
    </row>
    <row r="505" spans="1:12">
      <c r="A505" s="1" t="s">
        <v>839</v>
      </c>
      <c r="C505" s="1" t="s">
        <v>2149</v>
      </c>
      <c r="D505" s="1" t="s">
        <v>48</v>
      </c>
      <c r="E505" s="1" t="s">
        <v>1424</v>
      </c>
      <c r="F505" s="1" t="s">
        <v>840</v>
      </c>
      <c r="G505" s="1" t="s">
        <v>1928</v>
      </c>
      <c r="H505" s="7">
        <v>44986</v>
      </c>
      <c r="L505" s="1">
        <v>60</v>
      </c>
    </row>
    <row r="506" spans="1:12">
      <c r="A506" s="1" t="s">
        <v>711</v>
      </c>
      <c r="C506" s="1" t="s">
        <v>2009</v>
      </c>
      <c r="D506" s="1" t="s">
        <v>48</v>
      </c>
      <c r="E506" s="1" t="s">
        <v>1424</v>
      </c>
      <c r="F506" s="1" t="s">
        <v>264</v>
      </c>
      <c r="G506" s="1" t="s">
        <v>1897</v>
      </c>
      <c r="H506" s="7">
        <v>44986</v>
      </c>
      <c r="J506" s="1" t="s">
        <v>16</v>
      </c>
      <c r="L506" s="1">
        <v>80</v>
      </c>
    </row>
    <row r="507" spans="1:12">
      <c r="A507" s="1" t="s">
        <v>2344</v>
      </c>
      <c r="C507" s="1" t="s">
        <v>2345</v>
      </c>
      <c r="D507" s="1" t="s">
        <v>48</v>
      </c>
      <c r="E507" s="1" t="s">
        <v>1424</v>
      </c>
      <c r="G507" s="1" t="s">
        <v>891</v>
      </c>
      <c r="H507" s="7">
        <v>44986</v>
      </c>
    </row>
    <row r="508" spans="1:12">
      <c r="A508" s="1" t="s">
        <v>2346</v>
      </c>
      <c r="C508" s="1" t="s">
        <v>2347</v>
      </c>
      <c r="D508" s="1" t="s">
        <v>26</v>
      </c>
      <c r="E508" s="1" t="s">
        <v>1035</v>
      </c>
      <c r="G508" s="1" t="s">
        <v>891</v>
      </c>
      <c r="H508" s="7">
        <v>44986</v>
      </c>
    </row>
    <row r="509" spans="1:12">
      <c r="A509" s="1" t="s">
        <v>880</v>
      </c>
      <c r="C509" s="1" t="s">
        <v>2186</v>
      </c>
      <c r="D509" s="1" t="s">
        <v>48</v>
      </c>
      <c r="E509" s="1" t="s">
        <v>1424</v>
      </c>
      <c r="G509" s="1" t="s">
        <v>1897</v>
      </c>
      <c r="H509" s="7">
        <v>44986</v>
      </c>
    </row>
    <row r="510" spans="1:12">
      <c r="A510" s="1" t="s">
        <v>881</v>
      </c>
      <c r="C510" s="1" t="s">
        <v>2187</v>
      </c>
      <c r="D510" s="1" t="s">
        <v>48</v>
      </c>
      <c r="E510" s="1" t="s">
        <v>1424</v>
      </c>
      <c r="G510" s="1" t="s">
        <v>1897</v>
      </c>
      <c r="H510" s="7">
        <v>44986</v>
      </c>
    </row>
    <row r="511" spans="1:12">
      <c r="A511" s="1" t="s">
        <v>854</v>
      </c>
      <c r="C511" s="1" t="s">
        <v>2160</v>
      </c>
      <c r="D511" s="1" t="s">
        <v>48</v>
      </c>
      <c r="E511" s="1" t="s">
        <v>1336</v>
      </c>
      <c r="F511" s="1" t="s">
        <v>2161</v>
      </c>
      <c r="G511" s="1" t="s">
        <v>2162</v>
      </c>
      <c r="H511" s="7">
        <v>44986</v>
      </c>
      <c r="I511" s="1" t="s">
        <v>18</v>
      </c>
      <c r="J511" s="1" t="s">
        <v>46</v>
      </c>
    </row>
    <row r="512" spans="1:12">
      <c r="A512" s="1" t="s">
        <v>856</v>
      </c>
      <c r="C512" s="1" t="s">
        <v>2165</v>
      </c>
      <c r="D512" s="1" t="s">
        <v>48</v>
      </c>
      <c r="E512" s="1" t="s">
        <v>1975</v>
      </c>
      <c r="G512" s="1" t="s">
        <v>2132</v>
      </c>
      <c r="H512" s="7">
        <v>44986</v>
      </c>
      <c r="L512" s="1">
        <v>78</v>
      </c>
    </row>
    <row r="513" spans="1:14">
      <c r="A513" s="1" t="s">
        <v>689</v>
      </c>
      <c r="C513" s="1" t="s">
        <v>1974</v>
      </c>
      <c r="D513" s="1" t="s">
        <v>48</v>
      </c>
      <c r="E513" s="1" t="s">
        <v>1975</v>
      </c>
      <c r="G513" s="1" t="s">
        <v>366</v>
      </c>
      <c r="H513" s="7">
        <v>44986</v>
      </c>
      <c r="I513" s="1" t="s">
        <v>18</v>
      </c>
      <c r="J513" s="1" t="s">
        <v>16</v>
      </c>
    </row>
    <row r="514" spans="1:14">
      <c r="A514" s="1" t="s">
        <v>1016</v>
      </c>
      <c r="C514" s="1" t="s">
        <v>2323</v>
      </c>
      <c r="D514" s="1" t="s">
        <v>48</v>
      </c>
      <c r="E514" s="1" t="s">
        <v>1017</v>
      </c>
      <c r="F514" s="1" t="s">
        <v>2324</v>
      </c>
      <c r="G514" s="1" t="s">
        <v>2012</v>
      </c>
      <c r="H514" s="7">
        <v>44986</v>
      </c>
      <c r="I514" s="1" t="s">
        <v>18</v>
      </c>
      <c r="J514" s="1" t="s">
        <v>16</v>
      </c>
    </row>
    <row r="515" spans="1:14">
      <c r="A515" s="1" t="s">
        <v>688</v>
      </c>
      <c r="C515" s="1" t="s">
        <v>1973</v>
      </c>
      <c r="D515" s="1" t="s">
        <v>48</v>
      </c>
      <c r="E515" s="1" t="s">
        <v>1551</v>
      </c>
      <c r="G515" s="1" t="s">
        <v>1897</v>
      </c>
      <c r="H515" s="7">
        <v>44986</v>
      </c>
      <c r="L515" s="1">
        <v>60</v>
      </c>
    </row>
    <row r="516" spans="1:14">
      <c r="A516" s="1" t="s">
        <v>823</v>
      </c>
      <c r="C516" s="1" t="s">
        <v>2134</v>
      </c>
      <c r="D516" s="1" t="s">
        <v>1513</v>
      </c>
      <c r="E516" s="1" t="s">
        <v>2135</v>
      </c>
      <c r="F516" s="1" t="s">
        <v>824</v>
      </c>
      <c r="G516" s="1" t="s">
        <v>2132</v>
      </c>
      <c r="H516" s="7">
        <v>44986</v>
      </c>
      <c r="I516" s="1" t="s">
        <v>1969</v>
      </c>
      <c r="J516" s="1" t="s">
        <v>16</v>
      </c>
      <c r="L516" s="1">
        <v>67</v>
      </c>
    </row>
    <row r="517" spans="1:14">
      <c r="A517" s="1" t="s">
        <v>930</v>
      </c>
      <c r="C517" s="1" t="s">
        <v>2231</v>
      </c>
      <c r="D517" s="1" t="s">
        <v>1513</v>
      </c>
      <c r="E517" s="1" t="s">
        <v>2135</v>
      </c>
      <c r="F517" s="1" t="s">
        <v>824</v>
      </c>
      <c r="G517" s="1" t="s">
        <v>2097</v>
      </c>
      <c r="H517" s="7">
        <v>44986</v>
      </c>
      <c r="L517" s="1">
        <v>70</v>
      </c>
    </row>
    <row r="518" spans="1:14">
      <c r="A518" s="1" t="s">
        <v>931</v>
      </c>
      <c r="C518" s="1" t="s">
        <v>2232</v>
      </c>
      <c r="D518" s="1" t="s">
        <v>1513</v>
      </c>
      <c r="E518" s="1" t="s">
        <v>2135</v>
      </c>
      <c r="F518" s="1" t="s">
        <v>824</v>
      </c>
      <c r="G518" s="1" t="s">
        <v>2132</v>
      </c>
      <c r="H518" s="7">
        <v>44986</v>
      </c>
      <c r="I518" s="1" t="s">
        <v>1969</v>
      </c>
      <c r="J518" s="1" t="s">
        <v>16</v>
      </c>
      <c r="L518" s="1">
        <v>72</v>
      </c>
    </row>
    <row r="519" spans="1:14">
      <c r="A519" s="1" t="s">
        <v>929</v>
      </c>
      <c r="C519" s="1" t="s">
        <v>2230</v>
      </c>
      <c r="D519" s="1" t="s">
        <v>1513</v>
      </c>
      <c r="E519" s="1" t="s">
        <v>2135</v>
      </c>
      <c r="F519" s="1" t="s">
        <v>824</v>
      </c>
      <c r="G519" s="1" t="s">
        <v>2097</v>
      </c>
      <c r="H519" s="7">
        <v>44986</v>
      </c>
      <c r="L519" s="1">
        <v>80</v>
      </c>
    </row>
    <row r="520" spans="1:14">
      <c r="A520" s="1" t="s">
        <v>915</v>
      </c>
      <c r="C520" s="1" t="s">
        <v>2209</v>
      </c>
      <c r="D520" s="1" t="s">
        <v>1513</v>
      </c>
      <c r="E520" s="1" t="s">
        <v>2210</v>
      </c>
      <c r="G520" s="1" t="s">
        <v>2211</v>
      </c>
      <c r="H520" s="7">
        <v>44986</v>
      </c>
      <c r="J520" s="1" t="s">
        <v>16</v>
      </c>
      <c r="L520" s="1">
        <v>69</v>
      </c>
    </row>
    <row r="521" spans="1:14">
      <c r="A521" s="1" t="s">
        <v>709</v>
      </c>
      <c r="C521" s="1" t="s">
        <v>2005</v>
      </c>
      <c r="D521" s="1" t="s">
        <v>1513</v>
      </c>
      <c r="E521" s="1" t="s">
        <v>2006</v>
      </c>
      <c r="G521" s="1" t="s">
        <v>42</v>
      </c>
      <c r="H521" s="7">
        <v>44986</v>
      </c>
      <c r="I521" s="1" t="s">
        <v>18</v>
      </c>
      <c r="J521" s="1" t="s">
        <v>16</v>
      </c>
    </row>
    <row r="522" spans="1:14">
      <c r="A522" s="1" t="s">
        <v>779</v>
      </c>
      <c r="C522" s="1" t="s">
        <v>2081</v>
      </c>
      <c r="D522" s="1" t="s">
        <v>1513</v>
      </c>
      <c r="E522" s="1" t="s">
        <v>405</v>
      </c>
      <c r="F522" s="1" t="s">
        <v>2082</v>
      </c>
      <c r="G522" s="1" t="s">
        <v>1346</v>
      </c>
      <c r="H522" s="7">
        <v>44986</v>
      </c>
      <c r="I522" s="1" t="s">
        <v>18</v>
      </c>
      <c r="L522" s="1">
        <v>69</v>
      </c>
    </row>
    <row r="523" spans="1:14">
      <c r="A523" s="1" t="s">
        <v>779</v>
      </c>
      <c r="B523" s="1" t="s">
        <v>1466</v>
      </c>
      <c r="C523" s="1" t="s">
        <v>2081</v>
      </c>
      <c r="D523" s="1" t="s">
        <v>1513</v>
      </c>
      <c r="E523" s="1" t="s">
        <v>405</v>
      </c>
      <c r="F523" s="1" t="s">
        <v>2082</v>
      </c>
      <c r="G523" s="1" t="s">
        <v>783</v>
      </c>
      <c r="H523" s="7">
        <v>44986</v>
      </c>
      <c r="I523" s="1" t="s">
        <v>18</v>
      </c>
      <c r="L523" s="1">
        <v>69</v>
      </c>
    </row>
    <row r="524" spans="1:14">
      <c r="A524" s="1" t="s">
        <v>641</v>
      </c>
      <c r="C524" s="1" t="s">
        <v>1922</v>
      </c>
      <c r="D524" s="1" t="s">
        <v>1513</v>
      </c>
      <c r="E524" s="1" t="s">
        <v>1514</v>
      </c>
      <c r="F524" s="1" t="s">
        <v>1921</v>
      </c>
      <c r="G524" s="1" t="s">
        <v>80</v>
      </c>
      <c r="H524" s="7">
        <v>44986</v>
      </c>
      <c r="J524" s="1" t="s">
        <v>16</v>
      </c>
    </row>
    <row r="525" spans="1:14">
      <c r="A525" s="1" t="s">
        <v>640</v>
      </c>
      <c r="C525" s="1" t="s">
        <v>1920</v>
      </c>
      <c r="D525" s="1" t="s">
        <v>1513</v>
      </c>
      <c r="E525" s="1" t="s">
        <v>1514</v>
      </c>
      <c r="F525" s="1" t="s">
        <v>1921</v>
      </c>
      <c r="G525" s="1" t="s">
        <v>80</v>
      </c>
      <c r="H525" s="7">
        <v>44986</v>
      </c>
    </row>
    <row r="526" spans="1:14">
      <c r="A526" s="1" t="s">
        <v>972</v>
      </c>
      <c r="C526" s="1" t="s">
        <v>2279</v>
      </c>
      <c r="D526" s="1" t="s">
        <v>1513</v>
      </c>
      <c r="E526" s="1" t="s">
        <v>1514</v>
      </c>
      <c r="G526" s="1" t="s">
        <v>2255</v>
      </c>
      <c r="H526" s="7">
        <v>44986</v>
      </c>
      <c r="J526" s="1" t="s">
        <v>16</v>
      </c>
      <c r="L526" s="1">
        <v>72</v>
      </c>
    </row>
    <row r="527" spans="1:14" ht="16">
      <c r="A527" s="10" t="s">
        <v>1073</v>
      </c>
      <c r="B527" s="11"/>
      <c r="C527" s="2" t="s">
        <v>2391</v>
      </c>
      <c r="D527" s="2" t="s">
        <v>1513</v>
      </c>
      <c r="E527" s="10" t="s">
        <v>1074</v>
      </c>
      <c r="F527" s="10" t="s">
        <v>1075</v>
      </c>
      <c r="G527" s="1" t="s">
        <v>2392</v>
      </c>
      <c r="H527" s="7">
        <v>44986</v>
      </c>
      <c r="I527" s="11"/>
      <c r="J527" s="11"/>
      <c r="K527" s="11"/>
      <c r="L527" s="11"/>
      <c r="M527" s="11"/>
      <c r="N527" s="11"/>
    </row>
    <row r="528" spans="1:14">
      <c r="A528" s="1" t="s">
        <v>605</v>
      </c>
      <c r="C528" s="1" t="s">
        <v>1868</v>
      </c>
      <c r="D528" s="1" t="s">
        <v>14</v>
      </c>
      <c r="E528" s="1" t="s">
        <v>1523</v>
      </c>
      <c r="G528" s="1" t="s">
        <v>1524</v>
      </c>
      <c r="H528" s="7">
        <v>44986</v>
      </c>
      <c r="I528" s="1" t="s">
        <v>18</v>
      </c>
    </row>
    <row r="529" spans="1:14">
      <c r="A529" s="1" t="s">
        <v>865</v>
      </c>
      <c r="C529" s="1" t="s">
        <v>2174</v>
      </c>
      <c r="D529" s="1" t="s">
        <v>107</v>
      </c>
      <c r="E529" s="1" t="s">
        <v>108</v>
      </c>
      <c r="G529" s="1" t="s">
        <v>109</v>
      </c>
      <c r="H529" s="7">
        <v>44986</v>
      </c>
    </row>
    <row r="530" spans="1:14">
      <c r="A530" s="1" t="s">
        <v>786</v>
      </c>
      <c r="C530" s="1" t="s">
        <v>2047</v>
      </c>
      <c r="D530" s="1" t="s">
        <v>14</v>
      </c>
      <c r="E530" s="1" t="s">
        <v>1523</v>
      </c>
      <c r="G530" s="1" t="s">
        <v>1928</v>
      </c>
      <c r="H530" s="7">
        <v>44986</v>
      </c>
      <c r="I530" s="1" t="s">
        <v>18</v>
      </c>
      <c r="J530" s="1" t="s">
        <v>16</v>
      </c>
      <c r="N530" s="1" t="s">
        <v>787</v>
      </c>
    </row>
    <row r="531" spans="1:14">
      <c r="A531" s="1" t="s">
        <v>944</v>
      </c>
      <c r="C531" s="1" t="s">
        <v>2244</v>
      </c>
      <c r="D531" s="1" t="s">
        <v>14</v>
      </c>
      <c r="E531" s="1" t="s">
        <v>1523</v>
      </c>
      <c r="G531" s="1" t="s">
        <v>1627</v>
      </c>
      <c r="H531" s="7">
        <v>44986</v>
      </c>
    </row>
    <row r="532" spans="1:14">
      <c r="A532" s="1" t="s">
        <v>748</v>
      </c>
      <c r="C532" s="1" t="s">
        <v>2046</v>
      </c>
      <c r="D532" s="1" t="s">
        <v>14</v>
      </c>
      <c r="E532" s="1" t="s">
        <v>1523</v>
      </c>
      <c r="G532" s="1" t="s">
        <v>1862</v>
      </c>
      <c r="H532" s="7">
        <v>44986</v>
      </c>
      <c r="J532" s="1" t="s">
        <v>16</v>
      </c>
    </row>
    <row r="533" spans="1:14">
      <c r="A533" s="1" t="s">
        <v>785</v>
      </c>
      <c r="C533" s="1" t="s">
        <v>2091</v>
      </c>
      <c r="D533" s="1" t="s">
        <v>14</v>
      </c>
      <c r="E533" s="1" t="s">
        <v>1523</v>
      </c>
      <c r="G533" s="1" t="s">
        <v>1928</v>
      </c>
      <c r="H533" s="7">
        <v>44986</v>
      </c>
      <c r="I533" s="1" t="s">
        <v>18</v>
      </c>
    </row>
    <row r="534" spans="1:14">
      <c r="A534" s="1" t="s">
        <v>665</v>
      </c>
      <c r="D534" s="1" t="s">
        <v>107</v>
      </c>
      <c r="E534" s="1" t="s">
        <v>666</v>
      </c>
      <c r="F534" s="1" t="s">
        <v>667</v>
      </c>
      <c r="G534" s="1" t="s">
        <v>668</v>
      </c>
      <c r="H534" s="7">
        <v>44986</v>
      </c>
    </row>
    <row r="535" spans="1:14">
      <c r="A535" s="1" t="s">
        <v>664</v>
      </c>
      <c r="C535" s="1" t="s">
        <v>1948</v>
      </c>
      <c r="D535" s="1" t="s">
        <v>14</v>
      </c>
      <c r="E535" s="1" t="s">
        <v>1566</v>
      </c>
      <c r="F535" s="1" t="s">
        <v>1580</v>
      </c>
      <c r="G535" s="1" t="s">
        <v>1928</v>
      </c>
      <c r="H535" s="7">
        <v>44986</v>
      </c>
      <c r="J535" s="1" t="s">
        <v>16</v>
      </c>
      <c r="K535" s="1">
        <v>28000</v>
      </c>
    </row>
    <row r="536" spans="1:14">
      <c r="A536" s="1" t="s">
        <v>884</v>
      </c>
      <c r="C536" s="1" t="s">
        <v>2190</v>
      </c>
      <c r="D536" s="1" t="s">
        <v>14</v>
      </c>
      <c r="E536" s="1" t="s">
        <v>1566</v>
      </c>
      <c r="F536" s="1" t="s">
        <v>1580</v>
      </c>
      <c r="G536" s="1" t="s">
        <v>668</v>
      </c>
      <c r="H536" s="7">
        <v>44986</v>
      </c>
      <c r="I536" s="1" t="s">
        <v>18</v>
      </c>
      <c r="J536" s="1" t="s">
        <v>16</v>
      </c>
      <c r="L536" s="1">
        <v>75</v>
      </c>
    </row>
    <row r="537" spans="1:14">
      <c r="A537" s="1" t="s">
        <v>257</v>
      </c>
      <c r="C537" s="1" t="s">
        <v>1579</v>
      </c>
      <c r="D537" s="1" t="s">
        <v>14</v>
      </c>
      <c r="E537" s="1" t="s">
        <v>1566</v>
      </c>
      <c r="F537" s="1" t="s">
        <v>1580</v>
      </c>
      <c r="G537" s="1" t="s">
        <v>668</v>
      </c>
      <c r="H537" s="7">
        <v>44986</v>
      </c>
      <c r="I537" s="1" t="s">
        <v>18</v>
      </c>
      <c r="J537" s="1" t="s">
        <v>16</v>
      </c>
      <c r="L537" s="1">
        <v>75</v>
      </c>
    </row>
    <row r="538" spans="1:14">
      <c r="A538" s="1" t="s">
        <v>943</v>
      </c>
      <c r="C538" s="1" t="s">
        <v>2243</v>
      </c>
      <c r="D538" s="1" t="s">
        <v>14</v>
      </c>
      <c r="E538" s="1" t="s">
        <v>1566</v>
      </c>
      <c r="F538" s="1" t="s">
        <v>1504</v>
      </c>
      <c r="G538" s="1" t="s">
        <v>2143</v>
      </c>
      <c r="H538" s="7">
        <v>44986</v>
      </c>
      <c r="J538" s="1" t="s">
        <v>16</v>
      </c>
    </row>
    <row r="539" spans="1:14">
      <c r="A539" s="1" t="s">
        <v>942</v>
      </c>
      <c r="C539" s="1" t="s">
        <v>2242</v>
      </c>
      <c r="D539" s="1" t="s">
        <v>14</v>
      </c>
      <c r="E539" s="1" t="s">
        <v>1566</v>
      </c>
      <c r="F539" s="1" t="s">
        <v>1504</v>
      </c>
      <c r="G539" s="1" t="s">
        <v>2143</v>
      </c>
      <c r="H539" s="7">
        <v>44986</v>
      </c>
      <c r="I539" s="1" t="s">
        <v>18</v>
      </c>
      <c r="J539" s="1" t="s">
        <v>16</v>
      </c>
      <c r="L539" s="1">
        <v>70</v>
      </c>
    </row>
    <row r="540" spans="1:14">
      <c r="A540" s="1" t="s">
        <v>938</v>
      </c>
      <c r="C540" s="1" t="s">
        <v>2238</v>
      </c>
      <c r="D540" s="1" t="s">
        <v>14</v>
      </c>
      <c r="E540" s="1" t="s">
        <v>1566</v>
      </c>
      <c r="G540" s="1" t="s">
        <v>2086</v>
      </c>
      <c r="H540" s="7">
        <v>44986</v>
      </c>
      <c r="I540" s="1" t="s">
        <v>18</v>
      </c>
      <c r="J540" s="1" t="s">
        <v>16</v>
      </c>
      <c r="K540" s="1">
        <v>2000</v>
      </c>
    </row>
    <row r="541" spans="1:14">
      <c r="A541" s="1" t="s">
        <v>2172</v>
      </c>
      <c r="C541" s="1" t="s">
        <v>2173</v>
      </c>
      <c r="D541" s="1" t="s">
        <v>14</v>
      </c>
      <c r="E541" s="1" t="s">
        <v>863</v>
      </c>
      <c r="G541" s="1" t="s">
        <v>864</v>
      </c>
      <c r="H541" s="7">
        <v>44986</v>
      </c>
      <c r="I541" s="1" t="s">
        <v>103</v>
      </c>
      <c r="J541" s="1" t="s">
        <v>46</v>
      </c>
    </row>
    <row r="542" spans="1:14">
      <c r="A542" s="1" t="s">
        <v>2962</v>
      </c>
      <c r="C542" s="1" t="s">
        <v>2963</v>
      </c>
      <c r="D542" s="1" t="s">
        <v>14</v>
      </c>
      <c r="E542" s="1" t="s">
        <v>1504</v>
      </c>
      <c r="G542" s="1" t="s">
        <v>1940</v>
      </c>
      <c r="H542" s="7">
        <v>44986</v>
      </c>
      <c r="I542" s="1" t="s">
        <v>1969</v>
      </c>
      <c r="K542" s="1" t="s">
        <v>2973</v>
      </c>
      <c r="L542" s="12"/>
    </row>
    <row r="543" spans="1:14">
      <c r="A543" s="1" t="s">
        <v>723</v>
      </c>
      <c r="C543" s="1" t="s">
        <v>2019</v>
      </c>
      <c r="D543" s="1" t="s">
        <v>14</v>
      </c>
      <c r="E543" s="1" t="s">
        <v>1504</v>
      </c>
      <c r="G543" s="1" t="s">
        <v>1952</v>
      </c>
      <c r="H543" s="7">
        <v>44986</v>
      </c>
      <c r="I543" s="1" t="s">
        <v>18</v>
      </c>
    </row>
    <row r="544" spans="1:14">
      <c r="A544" s="1" t="s">
        <v>683</v>
      </c>
      <c r="C544" s="1" t="s">
        <v>1968</v>
      </c>
      <c r="D544" s="1" t="s">
        <v>14</v>
      </c>
      <c r="E544" s="1" t="s">
        <v>1504</v>
      </c>
      <c r="G544" s="1" t="s">
        <v>1952</v>
      </c>
      <c r="H544" s="7">
        <v>44986</v>
      </c>
      <c r="I544" s="1" t="s">
        <v>1969</v>
      </c>
    </row>
    <row r="545" spans="1:14">
      <c r="A545" s="1" t="s">
        <v>682</v>
      </c>
      <c r="C545" s="1" t="s">
        <v>1967</v>
      </c>
      <c r="D545" s="1" t="s">
        <v>14</v>
      </c>
      <c r="E545" s="1" t="s">
        <v>1504</v>
      </c>
      <c r="G545" s="1" t="s">
        <v>1430</v>
      </c>
      <c r="H545" s="7">
        <v>44986</v>
      </c>
      <c r="I545" s="1" t="s">
        <v>18</v>
      </c>
      <c r="K545" s="1">
        <v>5000</v>
      </c>
    </row>
    <row r="546" spans="1:14">
      <c r="A546" s="1" t="s">
        <v>902</v>
      </c>
      <c r="C546" s="1" t="s">
        <v>2969</v>
      </c>
      <c r="D546" s="1" t="s">
        <v>14</v>
      </c>
      <c r="E546" s="1" t="s">
        <v>1504</v>
      </c>
      <c r="G546" s="1" t="s">
        <v>668</v>
      </c>
      <c r="H546" s="7">
        <v>44986</v>
      </c>
      <c r="J546" s="1" t="s">
        <v>16</v>
      </c>
    </row>
    <row r="547" spans="1:14">
      <c r="A547" s="1" t="s">
        <v>814</v>
      </c>
      <c r="C547" s="1" t="s">
        <v>2119</v>
      </c>
      <c r="D547" s="1" t="s">
        <v>14</v>
      </c>
      <c r="E547" s="1" t="s">
        <v>1504</v>
      </c>
      <c r="G547" s="1" t="s">
        <v>1994</v>
      </c>
      <c r="H547" s="7">
        <v>44986</v>
      </c>
      <c r="I547" s="1" t="s">
        <v>18</v>
      </c>
      <c r="J547" s="1" t="s">
        <v>16</v>
      </c>
    </row>
    <row r="548" spans="1:14">
      <c r="A548" s="1" t="s">
        <v>813</v>
      </c>
      <c r="C548" s="1" t="s">
        <v>2118</v>
      </c>
      <c r="D548" s="1" t="s">
        <v>14</v>
      </c>
      <c r="E548" s="1" t="s">
        <v>1504</v>
      </c>
      <c r="G548" s="1" t="s">
        <v>1952</v>
      </c>
      <c r="H548" s="7">
        <v>44986</v>
      </c>
      <c r="J548" s="1" t="s">
        <v>16</v>
      </c>
    </row>
    <row r="549" spans="1:14">
      <c r="A549" s="1" t="s">
        <v>681</v>
      </c>
      <c r="C549" s="1" t="s">
        <v>1966</v>
      </c>
      <c r="D549" s="1" t="s">
        <v>14</v>
      </c>
      <c r="E549" s="1" t="s">
        <v>1504</v>
      </c>
      <c r="G549" s="1" t="s">
        <v>1430</v>
      </c>
      <c r="H549" s="7">
        <v>44986</v>
      </c>
      <c r="I549" s="1" t="s">
        <v>18</v>
      </c>
      <c r="K549" s="1">
        <v>5000</v>
      </c>
    </row>
    <row r="550" spans="1:14">
      <c r="A550" s="1" t="s">
        <v>848</v>
      </c>
      <c r="C550" s="1" t="s">
        <v>2156</v>
      </c>
      <c r="D550" s="1" t="s">
        <v>14</v>
      </c>
      <c r="E550" s="1" t="s">
        <v>1504</v>
      </c>
      <c r="G550" s="1" t="s">
        <v>2143</v>
      </c>
      <c r="H550" s="7">
        <v>44986</v>
      </c>
      <c r="L550" s="1">
        <v>65</v>
      </c>
    </row>
    <row r="551" spans="1:14">
      <c r="A551" s="1" t="s">
        <v>818</v>
      </c>
      <c r="C551" s="1" t="s">
        <v>2125</v>
      </c>
      <c r="D551" s="1" t="s">
        <v>14</v>
      </c>
      <c r="E551" s="1" t="s">
        <v>2126</v>
      </c>
      <c r="F551" s="1" t="s">
        <v>2127</v>
      </c>
      <c r="G551" s="1" t="s">
        <v>2124</v>
      </c>
      <c r="H551" s="7">
        <v>44986</v>
      </c>
      <c r="J551" s="1" t="s">
        <v>16</v>
      </c>
      <c r="L551" s="1">
        <v>69</v>
      </c>
    </row>
    <row r="552" spans="1:14" ht="16">
      <c r="A552" s="10" t="s">
        <v>1067</v>
      </c>
      <c r="B552" s="11"/>
      <c r="C552" s="2" t="s">
        <v>2383</v>
      </c>
      <c r="D552" s="2" t="s">
        <v>14</v>
      </c>
      <c r="E552" s="11" t="s">
        <v>2384</v>
      </c>
      <c r="F552" s="11"/>
      <c r="G552" s="1" t="s">
        <v>2255</v>
      </c>
      <c r="H552" s="7">
        <v>44986</v>
      </c>
      <c r="I552" s="11" t="s">
        <v>18</v>
      </c>
      <c r="J552" s="11" t="s">
        <v>16</v>
      </c>
      <c r="K552" s="11">
        <v>3000</v>
      </c>
      <c r="L552" s="11"/>
      <c r="M552" s="11"/>
      <c r="N552" s="11"/>
    </row>
    <row r="553" spans="1:14">
      <c r="A553" s="1" t="s">
        <v>953</v>
      </c>
      <c r="C553" s="1" t="s">
        <v>2254</v>
      </c>
      <c r="D553" s="1" t="s">
        <v>14</v>
      </c>
      <c r="E553" s="1" t="s">
        <v>1282</v>
      </c>
      <c r="F553" s="1" t="s">
        <v>1544</v>
      </c>
      <c r="G553" s="1" t="s">
        <v>2255</v>
      </c>
      <c r="H553" s="7">
        <v>44986</v>
      </c>
      <c r="I553" s="1" t="s">
        <v>18</v>
      </c>
    </row>
    <row r="554" spans="1:14">
      <c r="A554" s="1" t="s">
        <v>619</v>
      </c>
      <c r="C554" s="1" t="s">
        <v>1884</v>
      </c>
      <c r="D554" s="1" t="s">
        <v>14</v>
      </c>
      <c r="E554" s="1" t="s">
        <v>1385</v>
      </c>
      <c r="F554" s="1" t="s">
        <v>1523</v>
      </c>
      <c r="G554" s="1" t="s">
        <v>1524</v>
      </c>
      <c r="H554" s="7">
        <v>44986</v>
      </c>
      <c r="I554" s="1" t="s">
        <v>18</v>
      </c>
      <c r="J554" s="1" t="s">
        <v>16</v>
      </c>
      <c r="K554" s="1">
        <v>100</v>
      </c>
      <c r="L554" s="1">
        <v>73</v>
      </c>
    </row>
    <row r="555" spans="1:14">
      <c r="A555" s="1" t="s">
        <v>617</v>
      </c>
      <c r="C555" s="1" t="s">
        <v>1882</v>
      </c>
      <c r="D555" s="1" t="s">
        <v>14</v>
      </c>
      <c r="E555" s="1" t="s">
        <v>1385</v>
      </c>
      <c r="F555" s="1" t="s">
        <v>1523</v>
      </c>
      <c r="G555" s="1" t="s">
        <v>1524</v>
      </c>
      <c r="H555" s="7">
        <v>44986</v>
      </c>
    </row>
    <row r="556" spans="1:14">
      <c r="A556" s="1" t="s">
        <v>980</v>
      </c>
      <c r="C556" s="1" t="s">
        <v>2286</v>
      </c>
      <c r="D556" s="1" t="s">
        <v>107</v>
      </c>
      <c r="E556" s="1" t="s">
        <v>129</v>
      </c>
      <c r="F556" s="1" t="s">
        <v>312</v>
      </c>
      <c r="G556" s="1" t="s">
        <v>80</v>
      </c>
      <c r="H556" s="7">
        <v>44986</v>
      </c>
      <c r="J556" s="1" t="s">
        <v>16</v>
      </c>
    </row>
    <row r="557" spans="1:14">
      <c r="A557" s="1" t="s">
        <v>978</v>
      </c>
      <c r="C557" s="1" t="s">
        <v>2285</v>
      </c>
      <c r="D557" s="1" t="s">
        <v>107</v>
      </c>
      <c r="E557" s="1" t="s">
        <v>129</v>
      </c>
      <c r="F557" s="1" t="s">
        <v>312</v>
      </c>
      <c r="G557" s="1" t="s">
        <v>1606</v>
      </c>
      <c r="H557" s="7">
        <v>44986</v>
      </c>
      <c r="I557" s="1" t="s">
        <v>18</v>
      </c>
    </row>
    <row r="558" spans="1:14">
      <c r="A558" s="1" t="s">
        <v>979</v>
      </c>
      <c r="C558" s="1" t="s">
        <v>2285</v>
      </c>
      <c r="D558" s="1" t="s">
        <v>107</v>
      </c>
      <c r="E558" s="1" t="s">
        <v>129</v>
      </c>
      <c r="F558" s="1" t="s">
        <v>312</v>
      </c>
      <c r="G558" s="1" t="s">
        <v>1606</v>
      </c>
      <c r="H558" s="7">
        <v>44986</v>
      </c>
      <c r="I558" s="1" t="s">
        <v>18</v>
      </c>
    </row>
    <row r="559" spans="1:14">
      <c r="A559" s="1" t="s">
        <v>607</v>
      </c>
      <c r="C559" s="1" t="s">
        <v>1871</v>
      </c>
      <c r="D559" s="1" t="s">
        <v>14</v>
      </c>
      <c r="E559" s="1" t="s">
        <v>1385</v>
      </c>
      <c r="F559" s="1" t="s">
        <v>608</v>
      </c>
      <c r="G559" s="1" t="s">
        <v>1524</v>
      </c>
      <c r="H559" s="7">
        <v>44986</v>
      </c>
    </row>
    <row r="560" spans="1:14">
      <c r="A560" s="1" t="s">
        <v>861</v>
      </c>
      <c r="C560" s="1" t="s">
        <v>2170</v>
      </c>
      <c r="D560" s="1" t="s">
        <v>14</v>
      </c>
      <c r="E560" s="1" t="s">
        <v>1385</v>
      </c>
      <c r="F560" s="1" t="s">
        <v>1386</v>
      </c>
      <c r="G560" s="1" t="s">
        <v>2143</v>
      </c>
      <c r="H560" s="7">
        <v>44986</v>
      </c>
      <c r="J560" s="1" t="s">
        <v>16</v>
      </c>
    </row>
    <row r="561" spans="1:14">
      <c r="A561" s="1" t="s">
        <v>645</v>
      </c>
      <c r="C561" s="1" t="s">
        <v>1926</v>
      </c>
      <c r="D561" s="1" t="s">
        <v>14</v>
      </c>
      <c r="E561" s="1" t="s">
        <v>1385</v>
      </c>
      <c r="F561" s="1" t="s">
        <v>1386</v>
      </c>
      <c r="G561" s="1" t="s">
        <v>1387</v>
      </c>
      <c r="H561" s="7">
        <v>44986</v>
      </c>
      <c r="L561" s="1">
        <v>70</v>
      </c>
    </row>
    <row r="562" spans="1:14">
      <c r="A562" s="1" t="s">
        <v>756</v>
      </c>
      <c r="C562" s="1" t="s">
        <v>2054</v>
      </c>
      <c r="D562" s="1" t="s">
        <v>14</v>
      </c>
      <c r="E562" s="1" t="s">
        <v>1385</v>
      </c>
      <c r="F562" s="1" t="s">
        <v>1386</v>
      </c>
      <c r="G562" s="1" t="s">
        <v>1940</v>
      </c>
      <c r="H562" s="7">
        <v>44986</v>
      </c>
      <c r="I562" s="1" t="s">
        <v>18</v>
      </c>
      <c r="J562" s="1" t="s">
        <v>16</v>
      </c>
    </row>
    <row r="563" spans="1:14">
      <c r="A563" s="1" t="s">
        <v>882</v>
      </c>
      <c r="C563" s="1" t="s">
        <v>2188</v>
      </c>
      <c r="D563" s="1" t="s">
        <v>14</v>
      </c>
      <c r="E563" s="1" t="s">
        <v>1385</v>
      </c>
      <c r="F563" s="1" t="s">
        <v>2176</v>
      </c>
      <c r="G563" s="1" t="s">
        <v>883</v>
      </c>
      <c r="H563" s="7">
        <v>44986</v>
      </c>
      <c r="K563" s="1">
        <v>30000</v>
      </c>
    </row>
    <row r="564" spans="1:14">
      <c r="A564" s="1" t="s">
        <v>2189</v>
      </c>
      <c r="C564" s="1" t="s">
        <v>2188</v>
      </c>
      <c r="D564" s="1" t="s">
        <v>14</v>
      </c>
      <c r="E564" s="1" t="s">
        <v>1385</v>
      </c>
      <c r="F564" s="1" t="s">
        <v>2176</v>
      </c>
      <c r="G564" s="1" t="s">
        <v>883</v>
      </c>
      <c r="H564" s="7">
        <v>44986</v>
      </c>
    </row>
    <row r="565" spans="1:14">
      <c r="A565" s="1" t="s">
        <v>961</v>
      </c>
      <c r="C565" s="1" t="s">
        <v>2263</v>
      </c>
      <c r="D565" s="1" t="s">
        <v>14</v>
      </c>
      <c r="E565" s="1" t="s">
        <v>1385</v>
      </c>
      <c r="F565" s="1" t="s">
        <v>1618</v>
      </c>
      <c r="G565" s="1" t="s">
        <v>1911</v>
      </c>
      <c r="H565" s="7">
        <v>44986</v>
      </c>
      <c r="N565" s="1" t="s">
        <v>2111</v>
      </c>
    </row>
    <row r="566" spans="1:14">
      <c r="A566" s="1" t="s">
        <v>994</v>
      </c>
      <c r="C566" s="1" t="s">
        <v>2303</v>
      </c>
      <c r="D566" s="1" t="s">
        <v>14</v>
      </c>
      <c r="E566" s="1" t="s">
        <v>1385</v>
      </c>
      <c r="F566" s="1" t="s">
        <v>1618</v>
      </c>
      <c r="G566" s="1" t="s">
        <v>1994</v>
      </c>
      <c r="H566" s="7">
        <v>44986</v>
      </c>
      <c r="I566" s="1" t="s">
        <v>18</v>
      </c>
      <c r="J566" s="1" t="s">
        <v>16</v>
      </c>
    </row>
    <row r="567" spans="1:14">
      <c r="A567" s="1" t="s">
        <v>657</v>
      </c>
      <c r="C567" s="1" t="s">
        <v>1937</v>
      </c>
      <c r="D567" s="1" t="s">
        <v>14</v>
      </c>
      <c r="E567" s="1" t="s">
        <v>1385</v>
      </c>
      <c r="F567" s="1" t="s">
        <v>655</v>
      </c>
      <c r="G567" s="1" t="s">
        <v>1928</v>
      </c>
      <c r="H567" s="7">
        <v>44986</v>
      </c>
    </row>
    <row r="568" spans="1:14">
      <c r="A568" s="1" t="s">
        <v>646</v>
      </c>
      <c r="C568" s="1" t="s">
        <v>1927</v>
      </c>
      <c r="D568" s="1" t="s">
        <v>14</v>
      </c>
      <c r="E568" s="1" t="s">
        <v>1385</v>
      </c>
      <c r="F568" s="1" t="s">
        <v>1618</v>
      </c>
      <c r="G568" s="1" t="s">
        <v>1928</v>
      </c>
      <c r="H568" s="7">
        <v>44986</v>
      </c>
      <c r="K568" s="1">
        <v>1000</v>
      </c>
    </row>
    <row r="569" spans="1:14">
      <c r="A569" s="1" t="s">
        <v>731</v>
      </c>
      <c r="B569" s="1" t="s">
        <v>732</v>
      </c>
      <c r="C569" s="1" t="s">
        <v>2027</v>
      </c>
      <c r="D569" s="1" t="s">
        <v>14</v>
      </c>
      <c r="E569" s="1" t="s">
        <v>1385</v>
      </c>
      <c r="F569" s="1" t="s">
        <v>655</v>
      </c>
      <c r="G569" s="1" t="s">
        <v>1928</v>
      </c>
      <c r="H569" s="7">
        <v>44986</v>
      </c>
      <c r="J569" s="1" t="s">
        <v>16</v>
      </c>
      <c r="K569" s="1">
        <v>1000</v>
      </c>
    </row>
    <row r="570" spans="1:14">
      <c r="A570" s="1" t="s">
        <v>679</v>
      </c>
      <c r="C570" s="1" t="s">
        <v>1964</v>
      </c>
      <c r="D570" s="1" t="s">
        <v>14</v>
      </c>
      <c r="E570" s="1" t="s">
        <v>1385</v>
      </c>
      <c r="F570" s="1" t="s">
        <v>655</v>
      </c>
      <c r="G570" s="1" t="s">
        <v>1928</v>
      </c>
      <c r="H570" s="7">
        <v>44986</v>
      </c>
    </row>
    <row r="571" spans="1:14">
      <c r="A571" s="1" t="s">
        <v>831</v>
      </c>
      <c r="C571" s="1" t="s">
        <v>2144</v>
      </c>
      <c r="D571" s="1" t="s">
        <v>14</v>
      </c>
      <c r="E571" s="1" t="s">
        <v>1385</v>
      </c>
      <c r="F571" s="1" t="s">
        <v>655</v>
      </c>
      <c r="G571" s="1" t="s">
        <v>2086</v>
      </c>
      <c r="H571" s="7">
        <v>44986</v>
      </c>
    </row>
    <row r="572" spans="1:14">
      <c r="A572" s="1" t="s">
        <v>962</v>
      </c>
      <c r="C572" s="1" t="s">
        <v>2265</v>
      </c>
      <c r="D572" s="1" t="s">
        <v>14</v>
      </c>
      <c r="E572" s="1" t="s">
        <v>1385</v>
      </c>
      <c r="F572" s="1" t="s">
        <v>1618</v>
      </c>
      <c r="G572" s="1" t="s">
        <v>1940</v>
      </c>
      <c r="H572" s="7">
        <v>44986</v>
      </c>
    </row>
    <row r="573" spans="1:14">
      <c r="A573" s="1" t="s">
        <v>656</v>
      </c>
      <c r="C573" s="1" t="s">
        <v>1936</v>
      </c>
      <c r="D573" s="1" t="s">
        <v>14</v>
      </c>
      <c r="E573" s="1" t="s">
        <v>1385</v>
      </c>
      <c r="F573" s="1" t="s">
        <v>655</v>
      </c>
      <c r="G573" s="1" t="s">
        <v>1928</v>
      </c>
      <c r="H573" s="7">
        <v>44986</v>
      </c>
    </row>
    <row r="574" spans="1:14">
      <c r="A574" s="1" t="s">
        <v>654</v>
      </c>
      <c r="C574" s="1" t="s">
        <v>1935</v>
      </c>
      <c r="D574" s="1" t="s">
        <v>14</v>
      </c>
      <c r="E574" s="1" t="s">
        <v>1385</v>
      </c>
      <c r="F574" s="1" t="s">
        <v>655</v>
      </c>
      <c r="G574" s="1" t="s">
        <v>1928</v>
      </c>
      <c r="H574" s="7">
        <v>44986</v>
      </c>
      <c r="I574" s="1" t="s">
        <v>18</v>
      </c>
    </row>
    <row r="575" spans="1:14">
      <c r="A575" s="1" t="s">
        <v>678</v>
      </c>
      <c r="C575" s="1" t="s">
        <v>1963</v>
      </c>
      <c r="D575" s="1" t="s">
        <v>14</v>
      </c>
      <c r="E575" s="1" t="s">
        <v>1385</v>
      </c>
      <c r="F575" s="1" t="s">
        <v>655</v>
      </c>
      <c r="G575" s="1" t="s">
        <v>1928</v>
      </c>
      <c r="H575" s="7">
        <v>44986</v>
      </c>
    </row>
    <row r="576" spans="1:14">
      <c r="A576" s="1" t="s">
        <v>752</v>
      </c>
      <c r="C576" s="1" t="s">
        <v>2052</v>
      </c>
      <c r="D576" s="1" t="s">
        <v>14</v>
      </c>
      <c r="E576" s="1" t="s">
        <v>1385</v>
      </c>
      <c r="F576" s="1" t="s">
        <v>655</v>
      </c>
      <c r="G576" s="1" t="s">
        <v>2040</v>
      </c>
      <c r="H576" s="7">
        <v>44986</v>
      </c>
    </row>
    <row r="577" spans="1:14">
      <c r="A577" s="1" t="s">
        <v>770</v>
      </c>
      <c r="C577" s="1" t="s">
        <v>2068</v>
      </c>
      <c r="D577" s="1" t="s">
        <v>14</v>
      </c>
      <c r="E577" s="1" t="s">
        <v>1385</v>
      </c>
      <c r="F577" s="1" t="s">
        <v>1618</v>
      </c>
      <c r="G577" s="1" t="s">
        <v>1928</v>
      </c>
      <c r="H577" s="7">
        <v>44986</v>
      </c>
      <c r="I577" s="1" t="s">
        <v>18</v>
      </c>
    </row>
    <row r="578" spans="1:14">
      <c r="A578" s="1" t="s">
        <v>742</v>
      </c>
      <c r="C578" s="1" t="s">
        <v>2039</v>
      </c>
      <c r="D578" s="1" t="s">
        <v>14</v>
      </c>
      <c r="E578" s="1" t="s">
        <v>1385</v>
      </c>
      <c r="F578" s="1" t="s">
        <v>655</v>
      </c>
      <c r="G578" s="1" t="s">
        <v>2040</v>
      </c>
      <c r="H578" s="7">
        <v>44986</v>
      </c>
    </row>
    <row r="579" spans="1:14">
      <c r="A579" s="1" t="s">
        <v>618</v>
      </c>
      <c r="C579" s="1" t="s">
        <v>1883</v>
      </c>
      <c r="D579" s="1" t="s">
        <v>14</v>
      </c>
      <c r="E579" s="1" t="s">
        <v>1385</v>
      </c>
      <c r="F579" s="1" t="s">
        <v>1611</v>
      </c>
      <c r="G579" s="1" t="s">
        <v>1455</v>
      </c>
      <c r="H579" s="7">
        <v>44986</v>
      </c>
      <c r="I579" s="1" t="s">
        <v>18</v>
      </c>
      <c r="J579" s="1" t="s">
        <v>16</v>
      </c>
    </row>
    <row r="580" spans="1:14">
      <c r="A580" s="1" t="s">
        <v>784</v>
      </c>
      <c r="C580" s="1" t="s">
        <v>2090</v>
      </c>
      <c r="D580" s="1" t="s">
        <v>14</v>
      </c>
      <c r="E580" s="1" t="s">
        <v>1385</v>
      </c>
      <c r="F580" s="1" t="s">
        <v>1611</v>
      </c>
      <c r="G580" s="1" t="s">
        <v>2086</v>
      </c>
      <c r="H580" s="7">
        <v>44986</v>
      </c>
      <c r="I580" s="1" t="s">
        <v>18</v>
      </c>
      <c r="J580" s="1" t="s">
        <v>16</v>
      </c>
    </row>
    <row r="581" spans="1:14" ht="16">
      <c r="A581" s="10" t="s">
        <v>1065</v>
      </c>
      <c r="B581" s="11"/>
      <c r="C581" s="2" t="s">
        <v>2380</v>
      </c>
      <c r="D581" s="2" t="s">
        <v>14</v>
      </c>
      <c r="E581" s="11" t="s">
        <v>1385</v>
      </c>
      <c r="F581" s="11" t="s">
        <v>1611</v>
      </c>
      <c r="G581" s="1" t="s">
        <v>2012</v>
      </c>
      <c r="H581" s="7">
        <v>44986</v>
      </c>
      <c r="I581" s="11" t="s">
        <v>18</v>
      </c>
      <c r="J581" s="11" t="s">
        <v>16</v>
      </c>
      <c r="K581" s="11"/>
      <c r="L581" s="11"/>
      <c r="M581" s="11"/>
      <c r="N581" s="11"/>
    </row>
    <row r="582" spans="1:14">
      <c r="A582" s="1" t="s">
        <v>797</v>
      </c>
      <c r="C582" s="1" t="s">
        <v>2094</v>
      </c>
      <c r="D582" s="1" t="s">
        <v>14</v>
      </c>
      <c r="E582" s="1" t="s">
        <v>1385</v>
      </c>
      <c r="F582" s="1" t="s">
        <v>1611</v>
      </c>
      <c r="G582" s="1" t="s">
        <v>2086</v>
      </c>
      <c r="H582" s="7">
        <v>44986</v>
      </c>
      <c r="I582" s="1" t="s">
        <v>18</v>
      </c>
    </row>
    <row r="583" spans="1:14">
      <c r="A583" s="1" t="s">
        <v>658</v>
      </c>
      <c r="C583" s="1" t="s">
        <v>1938</v>
      </c>
      <c r="D583" s="1" t="s">
        <v>14</v>
      </c>
      <c r="E583" s="1" t="s">
        <v>1385</v>
      </c>
      <c r="F583" s="1" t="s">
        <v>1611</v>
      </c>
      <c r="G583" s="1" t="s">
        <v>1897</v>
      </c>
      <c r="H583" s="7">
        <v>44986</v>
      </c>
    </row>
    <row r="584" spans="1:14">
      <c r="A584" s="1" t="s">
        <v>736</v>
      </c>
      <c r="C584" s="1" t="s">
        <v>2031</v>
      </c>
      <c r="D584" s="1" t="s">
        <v>14</v>
      </c>
      <c r="E584" s="1" t="s">
        <v>1385</v>
      </c>
      <c r="F584" s="1" t="s">
        <v>1611</v>
      </c>
      <c r="G584" s="1" t="s">
        <v>1940</v>
      </c>
      <c r="H584" s="7">
        <v>44986</v>
      </c>
    </row>
    <row r="585" spans="1:14">
      <c r="A585" s="1" t="s">
        <v>798</v>
      </c>
      <c r="C585" s="1" t="s">
        <v>2095</v>
      </c>
      <c r="D585" s="1" t="s">
        <v>14</v>
      </c>
      <c r="E585" s="1" t="s">
        <v>1385</v>
      </c>
      <c r="F585" s="1" t="s">
        <v>1611</v>
      </c>
      <c r="G585" s="1" t="s">
        <v>2086</v>
      </c>
      <c r="H585" s="7">
        <v>44986</v>
      </c>
      <c r="I585" s="1" t="s">
        <v>18</v>
      </c>
    </row>
    <row r="586" spans="1:14">
      <c r="A586" s="1" t="s">
        <v>807</v>
      </c>
      <c r="C586" s="1" t="s">
        <v>2110</v>
      </c>
      <c r="D586" s="1" t="s">
        <v>14</v>
      </c>
      <c r="E586" s="1" t="s">
        <v>1385</v>
      </c>
      <c r="F586" s="1" t="s">
        <v>1611</v>
      </c>
      <c r="G586" s="1" t="s">
        <v>2001</v>
      </c>
      <c r="H586" s="7">
        <v>44986</v>
      </c>
      <c r="J586" s="1" t="s">
        <v>16</v>
      </c>
      <c r="N586" s="1" t="s">
        <v>2111</v>
      </c>
    </row>
    <row r="587" spans="1:14">
      <c r="A587" s="1" t="s">
        <v>808</v>
      </c>
      <c r="C587" s="1" t="s">
        <v>2112</v>
      </c>
      <c r="D587" s="1" t="s">
        <v>14</v>
      </c>
      <c r="E587" s="1" t="s">
        <v>1385</v>
      </c>
      <c r="F587" s="1" t="s">
        <v>1611</v>
      </c>
      <c r="G587" s="1" t="s">
        <v>2040</v>
      </c>
      <c r="H587" s="7">
        <v>44986</v>
      </c>
      <c r="I587" s="1" t="s">
        <v>18</v>
      </c>
    </row>
    <row r="588" spans="1:14">
      <c r="A588" s="1" t="s">
        <v>764</v>
      </c>
      <c r="C588" s="1" t="s">
        <v>2061</v>
      </c>
      <c r="D588" s="1" t="s">
        <v>14</v>
      </c>
      <c r="E588" s="1" t="s">
        <v>1385</v>
      </c>
      <c r="F588" s="1" t="s">
        <v>1611</v>
      </c>
      <c r="G588" s="1" t="s">
        <v>1940</v>
      </c>
      <c r="H588" s="7">
        <v>44986</v>
      </c>
      <c r="I588" s="1" t="s">
        <v>18</v>
      </c>
    </row>
    <row r="589" spans="1:14">
      <c r="A589" s="1" t="s">
        <v>763</v>
      </c>
      <c r="C589" s="1" t="s">
        <v>2060</v>
      </c>
      <c r="D589" s="1" t="s">
        <v>14</v>
      </c>
      <c r="E589" s="1" t="s">
        <v>1385</v>
      </c>
      <c r="F589" s="1" t="s">
        <v>1611</v>
      </c>
      <c r="G589" s="1" t="s">
        <v>1940</v>
      </c>
      <c r="H589" s="7">
        <v>44986</v>
      </c>
    </row>
    <row r="590" spans="1:14">
      <c r="A590" s="1" t="s">
        <v>815</v>
      </c>
      <c r="C590" s="1" t="s">
        <v>2120</v>
      </c>
      <c r="D590" s="1" t="s">
        <v>14</v>
      </c>
      <c r="E590" s="1" t="s">
        <v>1385</v>
      </c>
      <c r="F590" s="1" t="s">
        <v>2121</v>
      </c>
      <c r="G590" s="1" t="s">
        <v>1952</v>
      </c>
      <c r="H590" s="7">
        <v>44986</v>
      </c>
    </row>
    <row r="591" spans="1:14">
      <c r="A591" s="1" t="s">
        <v>816</v>
      </c>
      <c r="C591" s="1" t="s">
        <v>2122</v>
      </c>
      <c r="D591" s="1" t="s">
        <v>14</v>
      </c>
      <c r="E591" s="1" t="s">
        <v>1385</v>
      </c>
      <c r="F591" s="1" t="s">
        <v>2121</v>
      </c>
      <c r="G591" s="1" t="s">
        <v>2001</v>
      </c>
      <c r="H591" s="7">
        <v>44986</v>
      </c>
      <c r="I591" s="1" t="s">
        <v>18</v>
      </c>
      <c r="J591" s="1" t="s">
        <v>16</v>
      </c>
    </row>
    <row r="592" spans="1:14">
      <c r="A592" s="1" t="s">
        <v>737</v>
      </c>
      <c r="C592" s="1" t="s">
        <v>2032</v>
      </c>
      <c r="D592" s="1" t="s">
        <v>14</v>
      </c>
      <c r="E592" s="1" t="s">
        <v>1385</v>
      </c>
      <c r="G592" s="1" t="s">
        <v>1310</v>
      </c>
      <c r="H592" s="7">
        <v>44986</v>
      </c>
    </row>
    <row r="593" spans="1:14">
      <c r="A593" s="1" t="s">
        <v>753</v>
      </c>
      <c r="D593" s="1" t="s">
        <v>14</v>
      </c>
      <c r="E593" s="1" t="s">
        <v>1385</v>
      </c>
      <c r="G593" s="1" t="s">
        <v>1862</v>
      </c>
      <c r="H593" s="7">
        <v>44986</v>
      </c>
      <c r="J593" s="1" t="s">
        <v>16</v>
      </c>
      <c r="L593" s="1">
        <v>70</v>
      </c>
    </row>
    <row r="594" spans="1:14">
      <c r="A594" s="1" t="s">
        <v>827</v>
      </c>
      <c r="C594" s="1" t="s">
        <v>2139</v>
      </c>
      <c r="D594" s="1" t="s">
        <v>14</v>
      </c>
      <c r="E594" s="1" t="s">
        <v>1385</v>
      </c>
      <c r="G594" s="1" t="s">
        <v>1940</v>
      </c>
      <c r="H594" s="7">
        <v>44986</v>
      </c>
      <c r="J594" s="1" t="s">
        <v>16</v>
      </c>
    </row>
    <row r="595" spans="1:14">
      <c r="A595" s="1" t="s">
        <v>768</v>
      </c>
      <c r="C595" s="1" t="s">
        <v>2066</v>
      </c>
      <c r="D595" s="1" t="s">
        <v>14</v>
      </c>
      <c r="E595" s="1" t="s">
        <v>1385</v>
      </c>
      <c r="G595" s="1" t="s">
        <v>1952</v>
      </c>
      <c r="H595" s="7">
        <v>44986</v>
      </c>
      <c r="J595" s="1" t="s">
        <v>16</v>
      </c>
    </row>
    <row r="596" spans="1:14">
      <c r="A596" s="1" t="s">
        <v>704</v>
      </c>
      <c r="C596" s="1" t="s">
        <v>1998</v>
      </c>
      <c r="D596" s="1" t="s">
        <v>14</v>
      </c>
      <c r="E596" s="1" t="s">
        <v>1385</v>
      </c>
      <c r="G596" s="1" t="s">
        <v>1455</v>
      </c>
      <c r="H596" s="7">
        <v>44986</v>
      </c>
    </row>
    <row r="597" spans="1:14">
      <c r="A597" s="1" t="s">
        <v>649</v>
      </c>
      <c r="C597" s="1" t="s">
        <v>1931</v>
      </c>
      <c r="D597" s="1" t="s">
        <v>14</v>
      </c>
      <c r="E597" s="1" t="s">
        <v>1385</v>
      </c>
      <c r="G597" s="1" t="s">
        <v>1489</v>
      </c>
      <c r="H597" s="7">
        <v>44986</v>
      </c>
    </row>
    <row r="598" spans="1:14">
      <c r="A598" s="1" t="s">
        <v>329</v>
      </c>
      <c r="C598" s="1" t="s">
        <v>330</v>
      </c>
      <c r="D598" s="1" t="s">
        <v>14</v>
      </c>
      <c r="E598" s="1" t="s">
        <v>1385</v>
      </c>
      <c r="G598" s="1" t="s">
        <v>1455</v>
      </c>
      <c r="H598" s="7">
        <v>44986</v>
      </c>
    </row>
    <row r="599" spans="1:14">
      <c r="A599" s="1" t="s">
        <v>837</v>
      </c>
      <c r="C599" s="1" t="s">
        <v>2148</v>
      </c>
      <c r="D599" s="1" t="s">
        <v>14</v>
      </c>
      <c r="E599" s="1" t="s">
        <v>1385</v>
      </c>
      <c r="G599" s="1" t="s">
        <v>1940</v>
      </c>
      <c r="H599" s="7">
        <v>44986</v>
      </c>
      <c r="I599" s="1" t="s">
        <v>18</v>
      </c>
    </row>
    <row r="600" spans="1:14">
      <c r="A600" s="1" t="s">
        <v>647</v>
      </c>
      <c r="C600" s="1" t="s">
        <v>1929</v>
      </c>
      <c r="D600" s="1" t="s">
        <v>14</v>
      </c>
      <c r="E600" s="1" t="s">
        <v>1385</v>
      </c>
      <c r="G600" s="1" t="s">
        <v>1310</v>
      </c>
      <c r="H600" s="7">
        <v>44986</v>
      </c>
    </row>
    <row r="601" spans="1:14">
      <c r="A601" s="1" t="s">
        <v>2163</v>
      </c>
      <c r="B601" s="1" t="s">
        <v>855</v>
      </c>
      <c r="C601" s="1" t="s">
        <v>2164</v>
      </c>
      <c r="D601" s="1" t="s">
        <v>14</v>
      </c>
      <c r="E601" s="1" t="s">
        <v>1385</v>
      </c>
      <c r="G601" s="1" t="s">
        <v>1310</v>
      </c>
      <c r="H601" s="7">
        <v>44986</v>
      </c>
      <c r="L601" s="1">
        <v>73</v>
      </c>
    </row>
    <row r="602" spans="1:14">
      <c r="A602" s="1" t="s">
        <v>751</v>
      </c>
      <c r="D602" s="1" t="s">
        <v>14</v>
      </c>
      <c r="E602" s="1" t="s">
        <v>1385</v>
      </c>
      <c r="G602" s="1" t="s">
        <v>1606</v>
      </c>
      <c r="H602" s="7">
        <v>44986</v>
      </c>
      <c r="I602" s="1" t="s">
        <v>18</v>
      </c>
    </row>
    <row r="603" spans="1:14">
      <c r="A603" s="1" t="s">
        <v>838</v>
      </c>
      <c r="C603" s="1" t="s">
        <v>2149</v>
      </c>
      <c r="D603" s="1" t="s">
        <v>14</v>
      </c>
      <c r="E603" s="1" t="s">
        <v>1385</v>
      </c>
      <c r="G603" s="1" t="s">
        <v>315</v>
      </c>
      <c r="H603" s="7">
        <v>44986</v>
      </c>
      <c r="J603" s="1" t="s">
        <v>16</v>
      </c>
    </row>
    <row r="604" spans="1:14">
      <c r="A604" s="1" t="s">
        <v>638</v>
      </c>
      <c r="C604" s="1" t="s">
        <v>1916</v>
      </c>
      <c r="D604" s="1" t="s">
        <v>353</v>
      </c>
      <c r="E604" s="1" t="s">
        <v>1469</v>
      </c>
      <c r="F604" s="1" t="s">
        <v>354</v>
      </c>
      <c r="G604" s="1" t="s">
        <v>1489</v>
      </c>
      <c r="H604" s="7">
        <v>44986</v>
      </c>
      <c r="I604" s="1" t="s">
        <v>18</v>
      </c>
      <c r="J604" s="1" t="s">
        <v>16</v>
      </c>
      <c r="N604" s="1" t="s">
        <v>1917</v>
      </c>
    </row>
    <row r="605" spans="1:14">
      <c r="A605" s="1" t="s">
        <v>1028</v>
      </c>
      <c r="C605" s="1" t="s">
        <v>2338</v>
      </c>
      <c r="D605" s="1" t="s">
        <v>353</v>
      </c>
      <c r="E605" s="1" t="s">
        <v>1469</v>
      </c>
      <c r="G605" s="1" t="s">
        <v>80</v>
      </c>
      <c r="H605" s="7">
        <v>44986</v>
      </c>
      <c r="I605" s="1" t="s">
        <v>18</v>
      </c>
      <c r="J605" s="1" t="s">
        <v>16</v>
      </c>
    </row>
    <row r="606" spans="1:14">
      <c r="A606" s="1" t="s">
        <v>908</v>
      </c>
      <c r="C606" s="1" t="s">
        <v>2206</v>
      </c>
      <c r="D606" s="1" t="s">
        <v>353</v>
      </c>
      <c r="E606" s="1" t="s">
        <v>1469</v>
      </c>
      <c r="G606" s="1" t="s">
        <v>891</v>
      </c>
      <c r="H606" s="7">
        <v>44986</v>
      </c>
    </row>
    <row r="607" spans="1:14">
      <c r="A607" s="1" t="s">
        <v>780</v>
      </c>
      <c r="C607" s="1" t="s">
        <v>2083</v>
      </c>
      <c r="D607" s="1" t="s">
        <v>353</v>
      </c>
      <c r="E607" s="1" t="s">
        <v>2084</v>
      </c>
      <c r="G607" s="1" t="s">
        <v>1994</v>
      </c>
      <c r="H607" s="7">
        <v>44986</v>
      </c>
      <c r="I607" s="1" t="s">
        <v>1969</v>
      </c>
    </row>
    <row r="608" spans="1:14">
      <c r="A608" s="1" t="s">
        <v>1023</v>
      </c>
      <c r="C608" s="1" t="s">
        <v>2330</v>
      </c>
      <c r="D608" s="1" t="s">
        <v>353</v>
      </c>
      <c r="E608" s="1" t="s">
        <v>2331</v>
      </c>
      <c r="G608" s="1" t="s">
        <v>1928</v>
      </c>
      <c r="H608" s="7">
        <v>44986</v>
      </c>
    </row>
    <row r="609" spans="1:12">
      <c r="A609" s="1" t="s">
        <v>920</v>
      </c>
      <c r="C609" s="1" t="s">
        <v>2218</v>
      </c>
      <c r="D609" s="1" t="s">
        <v>353</v>
      </c>
      <c r="E609" s="1" t="s">
        <v>2219</v>
      </c>
      <c r="G609" s="1" t="s">
        <v>1338</v>
      </c>
      <c r="H609" s="7">
        <v>44986</v>
      </c>
      <c r="I609" s="1" t="s">
        <v>18</v>
      </c>
      <c r="J609" s="1" t="s">
        <v>16</v>
      </c>
    </row>
    <row r="610" spans="1:12">
      <c r="A610" s="1" t="s">
        <v>765</v>
      </c>
      <c r="C610" s="1" t="s">
        <v>2062</v>
      </c>
      <c r="D610" s="1" t="s">
        <v>353</v>
      </c>
      <c r="E610" s="1" t="s">
        <v>2063</v>
      </c>
      <c r="G610" s="1" t="s">
        <v>1928</v>
      </c>
      <c r="H610" s="7">
        <v>44986</v>
      </c>
      <c r="I610" s="1" t="s">
        <v>18</v>
      </c>
    </row>
    <row r="611" spans="1:12">
      <c r="A611" s="1" t="s">
        <v>966</v>
      </c>
      <c r="D611" s="1" t="s">
        <v>79</v>
      </c>
      <c r="E611" s="1" t="s">
        <v>2271</v>
      </c>
      <c r="G611" s="1" t="s">
        <v>1928</v>
      </c>
      <c r="H611" s="7">
        <v>44986</v>
      </c>
      <c r="I611" s="1" t="s">
        <v>18</v>
      </c>
      <c r="J611" s="1" t="s">
        <v>16</v>
      </c>
    </row>
    <row r="612" spans="1:12">
      <c r="A612" s="1" t="s">
        <v>967</v>
      </c>
      <c r="D612" s="1" t="s">
        <v>79</v>
      </c>
      <c r="E612" s="1" t="s">
        <v>2271</v>
      </c>
      <c r="G612" s="1" t="s">
        <v>1928</v>
      </c>
      <c r="H612" s="7">
        <v>44986</v>
      </c>
      <c r="I612" s="1" t="s">
        <v>18</v>
      </c>
      <c r="J612" s="1" t="s">
        <v>16</v>
      </c>
    </row>
    <row r="613" spans="1:12">
      <c r="A613" s="1" t="s">
        <v>819</v>
      </c>
      <c r="C613" s="1" t="s">
        <v>2128</v>
      </c>
      <c r="D613" s="1" t="s">
        <v>79</v>
      </c>
      <c r="E613" s="1" t="s">
        <v>2129</v>
      </c>
      <c r="F613" s="1" t="s">
        <v>2130</v>
      </c>
      <c r="G613" s="1" t="s">
        <v>2124</v>
      </c>
      <c r="H613" s="7">
        <v>44986</v>
      </c>
      <c r="I613" s="1" t="s">
        <v>18</v>
      </c>
    </row>
    <row r="614" spans="1:12">
      <c r="A614" s="1" t="s">
        <v>852</v>
      </c>
      <c r="C614" s="1" t="s">
        <v>2159</v>
      </c>
      <c r="D614" s="1" t="s">
        <v>79</v>
      </c>
      <c r="E614" s="1" t="s">
        <v>1301</v>
      </c>
      <c r="F614" s="1" t="s">
        <v>853</v>
      </c>
      <c r="G614" s="1" t="s">
        <v>2124</v>
      </c>
      <c r="H614" s="7">
        <v>44986</v>
      </c>
      <c r="J614" s="1" t="s">
        <v>16</v>
      </c>
    </row>
    <row r="615" spans="1:12">
      <c r="A615" s="1" t="s">
        <v>984</v>
      </c>
      <c r="C615" s="1" t="s">
        <v>2292</v>
      </c>
      <c r="D615" s="1" t="s">
        <v>79</v>
      </c>
      <c r="E615" s="1" t="s">
        <v>1301</v>
      </c>
      <c r="G615" s="1" t="s">
        <v>2291</v>
      </c>
      <c r="H615" s="7">
        <v>44986</v>
      </c>
      <c r="I615" s="1" t="s">
        <v>18</v>
      </c>
      <c r="J615" s="1" t="s">
        <v>16</v>
      </c>
    </row>
    <row r="616" spans="1:12">
      <c r="A616" s="1" t="s">
        <v>983</v>
      </c>
      <c r="C616" s="1" t="s">
        <v>2290</v>
      </c>
      <c r="D616" s="1" t="s">
        <v>79</v>
      </c>
      <c r="E616" s="1" t="s">
        <v>1301</v>
      </c>
      <c r="G616" s="1" t="s">
        <v>2291</v>
      </c>
      <c r="H616" s="7">
        <v>44986</v>
      </c>
      <c r="I616" s="1" t="s">
        <v>18</v>
      </c>
      <c r="J616" s="1" t="s">
        <v>16</v>
      </c>
    </row>
    <row r="617" spans="1:12">
      <c r="A617" s="1" t="s">
        <v>1036</v>
      </c>
      <c r="C617" s="1" t="s">
        <v>2348</v>
      </c>
      <c r="D617" s="1" t="s">
        <v>79</v>
      </c>
      <c r="E617" s="1" t="s">
        <v>1301</v>
      </c>
      <c r="G617" s="1" t="s">
        <v>1037</v>
      </c>
      <c r="H617" s="7">
        <v>44986</v>
      </c>
      <c r="J617" s="1" t="s">
        <v>16</v>
      </c>
    </row>
    <row r="618" spans="1:12">
      <c r="A618" s="1" t="s">
        <v>825</v>
      </c>
      <c r="C618" s="1" t="s">
        <v>2136</v>
      </c>
      <c r="D618" s="1" t="s">
        <v>79</v>
      </c>
      <c r="E618" s="1" t="s">
        <v>1301</v>
      </c>
      <c r="G618" s="1" t="s">
        <v>2137</v>
      </c>
      <c r="H618" s="7">
        <v>44986</v>
      </c>
      <c r="J618" s="1" t="s">
        <v>16</v>
      </c>
    </row>
    <row r="619" spans="1:12">
      <c r="A619" s="1" t="s">
        <v>901</v>
      </c>
      <c r="C619" s="1" t="s">
        <v>2136</v>
      </c>
      <c r="D619" s="1" t="s">
        <v>79</v>
      </c>
      <c r="E619" s="1" t="s">
        <v>1301</v>
      </c>
      <c r="G619" s="1" t="s">
        <v>2137</v>
      </c>
      <c r="H619" s="7">
        <v>44986</v>
      </c>
      <c r="I619" s="1" t="s">
        <v>18</v>
      </c>
      <c r="J619" s="1" t="s">
        <v>16</v>
      </c>
    </row>
    <row r="620" spans="1:12">
      <c r="A620" s="1" t="s">
        <v>604</v>
      </c>
      <c r="C620" s="1" t="s">
        <v>1867</v>
      </c>
      <c r="D620" s="1" t="s">
        <v>79</v>
      </c>
      <c r="E620" s="1" t="s">
        <v>1866</v>
      </c>
      <c r="G620" s="1" t="s">
        <v>1430</v>
      </c>
      <c r="H620" s="7">
        <v>44986</v>
      </c>
      <c r="I620" s="1" t="s">
        <v>18</v>
      </c>
    </row>
    <row r="621" spans="1:12">
      <c r="A621" s="1" t="s">
        <v>603</v>
      </c>
      <c r="C621" s="1" t="s">
        <v>1865</v>
      </c>
      <c r="D621" s="1" t="s">
        <v>79</v>
      </c>
      <c r="E621" s="1" t="s">
        <v>1866</v>
      </c>
      <c r="G621" s="1" t="s">
        <v>1430</v>
      </c>
      <c r="H621" s="7">
        <v>44986</v>
      </c>
      <c r="I621" s="1" t="s">
        <v>18</v>
      </c>
    </row>
    <row r="622" spans="1:12">
      <c r="A622" s="1" t="s">
        <v>703</v>
      </c>
      <c r="C622" s="1" t="s">
        <v>1996</v>
      </c>
      <c r="D622" s="1" t="s">
        <v>34</v>
      </c>
      <c r="E622" s="1" t="s">
        <v>1997</v>
      </c>
      <c r="G622" s="1" t="s">
        <v>1952</v>
      </c>
      <c r="H622" s="7">
        <v>44986</v>
      </c>
    </row>
    <row r="623" spans="1:12">
      <c r="A623" s="1" t="s">
        <v>969</v>
      </c>
      <c r="C623" s="1" t="s">
        <v>2273</v>
      </c>
      <c r="D623" s="1" t="s">
        <v>34</v>
      </c>
      <c r="E623" s="1" t="s">
        <v>2274</v>
      </c>
      <c r="F623" s="1" t="s">
        <v>2275</v>
      </c>
      <c r="G623" s="1" t="s">
        <v>1387</v>
      </c>
      <c r="H623" s="7">
        <v>44986</v>
      </c>
      <c r="J623" s="1" t="s">
        <v>16</v>
      </c>
      <c r="L623" s="1">
        <v>72</v>
      </c>
    </row>
    <row r="624" spans="1:12">
      <c r="A624" s="1" t="s">
        <v>1039</v>
      </c>
      <c r="B624" s="1" t="s">
        <v>1040</v>
      </c>
      <c r="C624" s="1" t="s">
        <v>2624</v>
      </c>
      <c r="D624" s="1" t="s">
        <v>34</v>
      </c>
      <c r="E624" s="1" t="s">
        <v>2274</v>
      </c>
      <c r="F624" s="1" t="s">
        <v>2275</v>
      </c>
      <c r="G624" s="1" t="s">
        <v>1387</v>
      </c>
      <c r="H624" s="7">
        <v>44986</v>
      </c>
      <c r="I624" s="1" t="s">
        <v>18</v>
      </c>
      <c r="J624" s="1" t="s">
        <v>16</v>
      </c>
      <c r="L624" s="1">
        <v>70</v>
      </c>
    </row>
    <row r="625" spans="1:14">
      <c r="A625" s="1" t="s">
        <v>702</v>
      </c>
      <c r="C625" s="1" t="s">
        <v>1995</v>
      </c>
      <c r="D625" s="1" t="s">
        <v>34</v>
      </c>
      <c r="E625" s="1" t="s">
        <v>1993</v>
      </c>
      <c r="G625" s="1" t="s">
        <v>1994</v>
      </c>
      <c r="H625" s="7">
        <v>44986</v>
      </c>
      <c r="L625" s="1">
        <v>78</v>
      </c>
    </row>
    <row r="626" spans="1:14">
      <c r="A626" s="1" t="s">
        <v>701</v>
      </c>
      <c r="C626" s="1" t="s">
        <v>1992</v>
      </c>
      <c r="D626" s="1" t="s">
        <v>34</v>
      </c>
      <c r="E626" s="1" t="s">
        <v>1993</v>
      </c>
      <c r="G626" s="1" t="s">
        <v>1994</v>
      </c>
      <c r="H626" s="7">
        <v>44986</v>
      </c>
      <c r="L626" s="1">
        <v>72</v>
      </c>
    </row>
    <row r="627" spans="1:14">
      <c r="A627" s="1" t="s">
        <v>721</v>
      </c>
      <c r="C627" s="1" t="s">
        <v>2017</v>
      </c>
      <c r="D627" s="1" t="s">
        <v>34</v>
      </c>
      <c r="E627" s="1" t="s">
        <v>1993</v>
      </c>
      <c r="G627" s="1" t="s">
        <v>1994</v>
      </c>
      <c r="H627" s="7">
        <v>44986</v>
      </c>
      <c r="J627" s="1" t="s">
        <v>16</v>
      </c>
    </row>
    <row r="628" spans="1:14">
      <c r="A628" s="1" t="s">
        <v>722</v>
      </c>
      <c r="C628" s="1" t="s">
        <v>2018</v>
      </c>
      <c r="D628" s="1" t="s">
        <v>34</v>
      </c>
      <c r="E628" s="1" t="s">
        <v>1993</v>
      </c>
      <c r="G628" s="1" t="s">
        <v>1994</v>
      </c>
      <c r="H628" s="7">
        <v>44986</v>
      </c>
      <c r="J628" s="1" t="s">
        <v>16</v>
      </c>
    </row>
    <row r="629" spans="1:14">
      <c r="A629" s="1" t="s">
        <v>720</v>
      </c>
      <c r="C629" s="1" t="s">
        <v>2016</v>
      </c>
      <c r="D629" s="1" t="s">
        <v>34</v>
      </c>
      <c r="E629" s="1" t="s">
        <v>1993</v>
      </c>
      <c r="G629" s="1" t="s">
        <v>1994</v>
      </c>
      <c r="H629" s="7">
        <v>44986</v>
      </c>
      <c r="J629" s="1" t="s">
        <v>16</v>
      </c>
    </row>
    <row r="630" spans="1:14">
      <c r="A630" s="1" t="s">
        <v>612</v>
      </c>
      <c r="C630" s="1" t="s">
        <v>1874</v>
      </c>
      <c r="D630" s="1" t="s">
        <v>34</v>
      </c>
      <c r="E630" s="1" t="s">
        <v>1875</v>
      </c>
      <c r="F630" s="1" t="s">
        <v>1876</v>
      </c>
      <c r="G630" s="1" t="s">
        <v>1730</v>
      </c>
      <c r="H630" s="7">
        <v>44986</v>
      </c>
      <c r="I630" s="1" t="s">
        <v>18</v>
      </c>
      <c r="J630" s="1" t="s">
        <v>16</v>
      </c>
    </row>
    <row r="631" spans="1:14">
      <c r="A631" s="1" t="s">
        <v>612</v>
      </c>
      <c r="B631" s="1" t="s">
        <v>1466</v>
      </c>
      <c r="C631" s="1" t="s">
        <v>866</v>
      </c>
      <c r="D631" s="1" t="s">
        <v>867</v>
      </c>
      <c r="E631" s="1" t="s">
        <v>868</v>
      </c>
      <c r="F631" s="1" t="s">
        <v>869</v>
      </c>
      <c r="G631" s="1" t="s">
        <v>870</v>
      </c>
      <c r="H631" s="7">
        <v>44986</v>
      </c>
    </row>
    <row r="632" spans="1:14">
      <c r="A632" s="1" t="s">
        <v>1029</v>
      </c>
      <c r="D632" s="1" t="s">
        <v>34</v>
      </c>
      <c r="E632" s="1" t="s">
        <v>545</v>
      </c>
      <c r="F632" s="1" t="s">
        <v>1030</v>
      </c>
      <c r="G632" s="1" t="s">
        <v>1524</v>
      </c>
      <c r="H632" s="7">
        <v>44986</v>
      </c>
    </row>
    <row r="633" spans="1:14">
      <c r="A633" s="1" t="s">
        <v>1021</v>
      </c>
      <c r="B633" s="1" t="s">
        <v>1022</v>
      </c>
      <c r="C633" s="1" t="s">
        <v>2328</v>
      </c>
      <c r="D633" s="1" t="s">
        <v>34</v>
      </c>
      <c r="E633" s="1" t="s">
        <v>1365</v>
      </c>
      <c r="F633" s="1" t="s">
        <v>2329</v>
      </c>
      <c r="G633" s="1" t="s">
        <v>2255</v>
      </c>
      <c r="H633" s="7">
        <v>44986</v>
      </c>
      <c r="J633" s="1" t="s">
        <v>16</v>
      </c>
    </row>
    <row r="634" spans="1:14">
      <c r="A634" s="1" t="s">
        <v>749</v>
      </c>
      <c r="C634" s="1" t="s">
        <v>2048</v>
      </c>
      <c r="D634" s="1" t="s">
        <v>34</v>
      </c>
      <c r="E634" s="1" t="s">
        <v>1365</v>
      </c>
      <c r="F634" s="1" t="s">
        <v>2049</v>
      </c>
      <c r="G634" s="1" t="s">
        <v>2050</v>
      </c>
      <c r="H634" s="7">
        <v>44986</v>
      </c>
      <c r="I634" s="1" t="s">
        <v>18</v>
      </c>
      <c r="J634" s="1" t="s">
        <v>16</v>
      </c>
    </row>
    <row r="635" spans="1:14">
      <c r="A635" s="1" t="s">
        <v>873</v>
      </c>
      <c r="C635" s="1" t="s">
        <v>2179</v>
      </c>
      <c r="D635" s="1" t="s">
        <v>34</v>
      </c>
      <c r="E635" s="1" t="s">
        <v>1365</v>
      </c>
      <c r="G635" s="1" t="s">
        <v>874</v>
      </c>
      <c r="H635" s="7">
        <v>44986</v>
      </c>
      <c r="L635" s="1">
        <v>76</v>
      </c>
    </row>
    <row r="636" spans="1:14">
      <c r="A636" s="1" t="s">
        <v>670</v>
      </c>
      <c r="C636" s="1" t="s">
        <v>1951</v>
      </c>
      <c r="D636" s="1" t="s">
        <v>34</v>
      </c>
      <c r="E636" s="1" t="s">
        <v>1365</v>
      </c>
      <c r="G636" s="1" t="s">
        <v>1952</v>
      </c>
      <c r="H636" s="7">
        <v>44986</v>
      </c>
    </row>
    <row r="637" spans="1:14" ht="16">
      <c r="A637" s="10" t="s">
        <v>1053</v>
      </c>
      <c r="B637" s="11"/>
      <c r="C637" s="2" t="s">
        <v>2363</v>
      </c>
      <c r="D637" s="2" t="s">
        <v>34</v>
      </c>
      <c r="E637" s="11" t="s">
        <v>2364</v>
      </c>
      <c r="F637" s="10" t="s">
        <v>1054</v>
      </c>
      <c r="G637" s="1" t="s">
        <v>1455</v>
      </c>
      <c r="H637" s="7">
        <v>44986</v>
      </c>
      <c r="I637" s="11"/>
      <c r="J637" s="11"/>
      <c r="K637" s="11"/>
      <c r="L637" s="11"/>
      <c r="M637" s="11"/>
      <c r="N637" s="11"/>
    </row>
    <row r="638" spans="1:14">
      <c r="A638" s="1" t="s">
        <v>643</v>
      </c>
      <c r="C638" s="1" t="s">
        <v>1925</v>
      </c>
      <c r="D638" s="1" t="s">
        <v>34</v>
      </c>
      <c r="E638" s="1" t="s">
        <v>1537</v>
      </c>
      <c r="F638" s="1" t="s">
        <v>644</v>
      </c>
      <c r="G638" s="1" t="s">
        <v>1897</v>
      </c>
      <c r="H638" s="7">
        <v>44986</v>
      </c>
    </row>
    <row r="639" spans="1:14">
      <c r="A639" s="1" t="s">
        <v>860</v>
      </c>
      <c r="C639" s="1" t="s">
        <v>2169</v>
      </c>
      <c r="D639" s="1" t="s">
        <v>34</v>
      </c>
      <c r="E639" s="1" t="s">
        <v>1537</v>
      </c>
      <c r="G639" s="1" t="s">
        <v>2040</v>
      </c>
      <c r="H639" s="7">
        <v>44986</v>
      </c>
      <c r="J639" s="1" t="s">
        <v>16</v>
      </c>
      <c r="L639" s="1">
        <v>60</v>
      </c>
    </row>
    <row r="640" spans="1:14">
      <c r="A640" s="1" t="s">
        <v>766</v>
      </c>
      <c r="C640" s="1" t="s">
        <v>2064</v>
      </c>
      <c r="D640" s="1" t="s">
        <v>34</v>
      </c>
      <c r="E640" s="1" t="s">
        <v>339</v>
      </c>
      <c r="F640" s="1" t="s">
        <v>767</v>
      </c>
      <c r="G640" s="1" t="s">
        <v>2001</v>
      </c>
      <c r="H640" s="7">
        <v>44986</v>
      </c>
      <c r="I640" s="1" t="s">
        <v>2065</v>
      </c>
    </row>
    <row r="641" spans="1:14">
      <c r="A641" s="1" t="s">
        <v>955</v>
      </c>
      <c r="C641" s="1" t="s">
        <v>2258</v>
      </c>
      <c r="D641" s="1" t="s">
        <v>34</v>
      </c>
      <c r="E641" s="1" t="s">
        <v>339</v>
      </c>
      <c r="F641" s="1" t="s">
        <v>956</v>
      </c>
      <c r="G641" s="1" t="s">
        <v>2040</v>
      </c>
      <c r="H641" s="7">
        <v>44986</v>
      </c>
    </row>
    <row r="642" spans="1:14" ht="16">
      <c r="A642" s="10" t="s">
        <v>1056</v>
      </c>
      <c r="B642" s="11"/>
      <c r="C642" s="2" t="s">
        <v>2368</v>
      </c>
      <c r="D642" s="2" t="s">
        <v>34</v>
      </c>
      <c r="E642" s="11" t="s">
        <v>339</v>
      </c>
      <c r="F642" s="11" t="s">
        <v>2369</v>
      </c>
      <c r="G642" s="1" t="s">
        <v>1862</v>
      </c>
      <c r="H642" s="7">
        <v>44986</v>
      </c>
      <c r="I642" s="11" t="s">
        <v>18</v>
      </c>
      <c r="J642" s="11"/>
      <c r="K642" s="11"/>
      <c r="L642" s="11">
        <v>64</v>
      </c>
      <c r="M642" s="11"/>
      <c r="N642" s="11"/>
    </row>
    <row r="643" spans="1:14">
      <c r="A643" s="1" t="s">
        <v>706</v>
      </c>
      <c r="C643" s="1" t="s">
        <v>2002</v>
      </c>
      <c r="D643" s="1" t="s">
        <v>34</v>
      </c>
      <c r="E643" s="1" t="s">
        <v>339</v>
      </c>
      <c r="F643" s="1" t="s">
        <v>707</v>
      </c>
      <c r="G643" s="1" t="s">
        <v>2001</v>
      </c>
      <c r="H643" s="7">
        <v>44986</v>
      </c>
      <c r="I643" s="1" t="s">
        <v>18</v>
      </c>
      <c r="J643" s="1" t="s">
        <v>16</v>
      </c>
    </row>
    <row r="644" spans="1:14">
      <c r="A644" s="1" t="s">
        <v>705</v>
      </c>
      <c r="C644" s="1" t="s">
        <v>1999</v>
      </c>
      <c r="D644" s="1" t="s">
        <v>34</v>
      </c>
      <c r="E644" s="1" t="s">
        <v>339</v>
      </c>
      <c r="F644" s="1" t="s">
        <v>2000</v>
      </c>
      <c r="G644" s="1" t="s">
        <v>2001</v>
      </c>
      <c r="H644" s="7">
        <v>44986</v>
      </c>
      <c r="I644" s="1" t="s">
        <v>18</v>
      </c>
      <c r="J644" s="1" t="s">
        <v>16</v>
      </c>
    </row>
    <row r="645" spans="1:14">
      <c r="A645" s="1" t="s">
        <v>957</v>
      </c>
      <c r="C645" s="1" t="s">
        <v>2259</v>
      </c>
      <c r="D645" s="1" t="s">
        <v>34</v>
      </c>
      <c r="E645" s="1" t="s">
        <v>339</v>
      </c>
      <c r="F645" s="1" t="s">
        <v>958</v>
      </c>
      <c r="G645" s="1" t="s">
        <v>2040</v>
      </c>
      <c r="H645" s="7">
        <v>44986</v>
      </c>
    </row>
    <row r="646" spans="1:14">
      <c r="A646" s="1" t="s">
        <v>959</v>
      </c>
      <c r="C646" s="1" t="s">
        <v>2260</v>
      </c>
      <c r="D646" s="1" t="s">
        <v>34</v>
      </c>
      <c r="E646" s="1" t="s">
        <v>339</v>
      </c>
      <c r="G646" s="1" t="s">
        <v>2137</v>
      </c>
      <c r="H646" s="7">
        <v>44986</v>
      </c>
      <c r="J646" s="1" t="s">
        <v>16</v>
      </c>
    </row>
    <row r="647" spans="1:14">
      <c r="A647" s="1" t="s">
        <v>627</v>
      </c>
      <c r="C647" s="1" t="s">
        <v>1898</v>
      </c>
      <c r="D647" s="1" t="s">
        <v>34</v>
      </c>
      <c r="E647" s="1" t="s">
        <v>1895</v>
      </c>
      <c r="F647" s="1" t="s">
        <v>1896</v>
      </c>
      <c r="G647" s="1" t="s">
        <v>1897</v>
      </c>
      <c r="H647" s="7">
        <v>44986</v>
      </c>
    </row>
    <row r="648" spans="1:14">
      <c r="A648" s="1" t="s">
        <v>626</v>
      </c>
      <c r="C648" s="1" t="s">
        <v>1894</v>
      </c>
      <c r="D648" s="1" t="s">
        <v>34</v>
      </c>
      <c r="E648" s="1" t="s">
        <v>1895</v>
      </c>
      <c r="F648" s="1" t="s">
        <v>1896</v>
      </c>
      <c r="G648" s="1" t="s">
        <v>1897</v>
      </c>
      <c r="H648" s="7">
        <v>44986</v>
      </c>
      <c r="J648" s="1" t="s">
        <v>16</v>
      </c>
    </row>
    <row r="649" spans="1:14">
      <c r="A649" s="1" t="s">
        <v>872</v>
      </c>
      <c r="B649" s="1" t="s">
        <v>2177</v>
      </c>
      <c r="C649" s="1" t="s">
        <v>2178</v>
      </c>
      <c r="D649" s="1" t="s">
        <v>34</v>
      </c>
      <c r="E649" s="1" t="s">
        <v>1895</v>
      </c>
      <c r="F649" s="1" t="s">
        <v>1896</v>
      </c>
      <c r="G649" s="1" t="s">
        <v>1897</v>
      </c>
      <c r="H649" s="7">
        <v>44986</v>
      </c>
      <c r="I649" s="1" t="s">
        <v>18</v>
      </c>
    </row>
    <row r="650" spans="1:14">
      <c r="A650" s="1" t="s">
        <v>727</v>
      </c>
      <c r="C650" s="1" t="s">
        <v>2023</v>
      </c>
      <c r="D650" s="1" t="s">
        <v>34</v>
      </c>
      <c r="E650" s="1" t="s">
        <v>1895</v>
      </c>
      <c r="G650" s="1" t="s">
        <v>1524</v>
      </c>
      <c r="H650" s="7">
        <v>44986</v>
      </c>
      <c r="I650" s="1" t="s">
        <v>18</v>
      </c>
    </row>
    <row r="651" spans="1:14">
      <c r="A651" s="1" t="s">
        <v>728</v>
      </c>
      <c r="C651" s="1" t="s">
        <v>2024</v>
      </c>
      <c r="D651" s="1" t="s">
        <v>34</v>
      </c>
      <c r="E651" s="1" t="s">
        <v>1895</v>
      </c>
      <c r="G651" s="1" t="s">
        <v>1430</v>
      </c>
      <c r="H651" s="7">
        <v>44986</v>
      </c>
      <c r="I651" s="1" t="s">
        <v>18</v>
      </c>
      <c r="J651" s="1" t="s">
        <v>16</v>
      </c>
    </row>
    <row r="652" spans="1:14">
      <c r="A652" s="1" t="s">
        <v>729</v>
      </c>
      <c r="C652" s="1" t="s">
        <v>2025</v>
      </c>
      <c r="D652" s="1" t="s">
        <v>34</v>
      </c>
      <c r="E652" s="1" t="s">
        <v>1895</v>
      </c>
      <c r="G652" s="1" t="s">
        <v>1430</v>
      </c>
      <c r="H652" s="7">
        <v>44986</v>
      </c>
      <c r="I652" s="1" t="s">
        <v>18</v>
      </c>
      <c r="J652" s="1" t="s">
        <v>16</v>
      </c>
    </row>
    <row r="653" spans="1:14">
      <c r="A653" s="1" t="s">
        <v>726</v>
      </c>
      <c r="C653" s="1" t="s">
        <v>2022</v>
      </c>
      <c r="D653" s="1" t="s">
        <v>34</v>
      </c>
      <c r="E653" s="1" t="s">
        <v>1895</v>
      </c>
      <c r="G653" s="1" t="s">
        <v>1310</v>
      </c>
      <c r="H653" s="7">
        <v>44986</v>
      </c>
      <c r="J653" s="1" t="s">
        <v>16</v>
      </c>
    </row>
    <row r="654" spans="1:14">
      <c r="A654" s="1" t="s">
        <v>725</v>
      </c>
      <c r="C654" s="1" t="s">
        <v>2021</v>
      </c>
      <c r="D654" s="1" t="s">
        <v>34</v>
      </c>
      <c r="E654" s="1" t="s">
        <v>1895</v>
      </c>
      <c r="G654" s="1" t="s">
        <v>1310</v>
      </c>
      <c r="H654" s="7">
        <v>44986</v>
      </c>
      <c r="J654" s="1" t="s">
        <v>16</v>
      </c>
    </row>
    <row r="655" spans="1:14">
      <c r="A655" s="1" t="s">
        <v>995</v>
      </c>
      <c r="D655" s="1" t="s">
        <v>34</v>
      </c>
      <c r="E655" s="1" t="s">
        <v>1328</v>
      </c>
      <c r="F655" s="1" t="s">
        <v>1559</v>
      </c>
      <c r="G655" s="1" t="s">
        <v>2124</v>
      </c>
      <c r="H655" s="7">
        <v>44986</v>
      </c>
      <c r="I655" s="1" t="s">
        <v>18</v>
      </c>
      <c r="J655" s="1" t="s">
        <v>16</v>
      </c>
    </row>
    <row r="656" spans="1:14">
      <c r="A656" s="1" t="s">
        <v>828</v>
      </c>
      <c r="C656" s="1" t="s">
        <v>2140</v>
      </c>
      <c r="D656" s="1" t="s">
        <v>34</v>
      </c>
      <c r="E656" s="1" t="s">
        <v>1328</v>
      </c>
      <c r="F656" s="1" t="s">
        <v>1559</v>
      </c>
      <c r="G656" s="1" t="s">
        <v>1940</v>
      </c>
      <c r="H656" s="7">
        <v>44986</v>
      </c>
    </row>
    <row r="657" spans="1:14">
      <c r="A657" s="1" t="s">
        <v>800</v>
      </c>
      <c r="B657" s="1" t="s">
        <v>801</v>
      </c>
      <c r="C657" s="1" t="s">
        <v>2098</v>
      </c>
      <c r="D657" s="1" t="s">
        <v>34</v>
      </c>
      <c r="E657" s="1" t="s">
        <v>1328</v>
      </c>
      <c r="F657" s="1" t="s">
        <v>2099</v>
      </c>
      <c r="G657" s="1" t="s">
        <v>2001</v>
      </c>
      <c r="H657" s="7">
        <v>44986</v>
      </c>
      <c r="L657" s="1">
        <v>73</v>
      </c>
    </row>
    <row r="658" spans="1:14" ht="16">
      <c r="A658" s="10" t="s">
        <v>1066</v>
      </c>
      <c r="B658" s="11"/>
      <c r="C658" s="2" t="s">
        <v>2381</v>
      </c>
      <c r="D658" s="2" t="s">
        <v>34</v>
      </c>
      <c r="E658" s="11" t="s">
        <v>1328</v>
      </c>
      <c r="F658" s="11" t="s">
        <v>2382</v>
      </c>
      <c r="G658" s="1" t="s">
        <v>2050</v>
      </c>
      <c r="H658" s="7">
        <v>44986</v>
      </c>
      <c r="I658" s="11" t="s">
        <v>18</v>
      </c>
      <c r="J658" s="11"/>
      <c r="K658" s="11"/>
      <c r="L658" s="11"/>
      <c r="M658" s="11"/>
      <c r="N658" s="11"/>
    </row>
    <row r="659" spans="1:14">
      <c r="A659" s="1" t="s">
        <v>934</v>
      </c>
      <c r="C659" s="1" t="s">
        <v>2234</v>
      </c>
      <c r="D659" s="1" t="s">
        <v>34</v>
      </c>
      <c r="E659" s="1" t="s">
        <v>1328</v>
      </c>
      <c r="F659" s="1" t="s">
        <v>2168</v>
      </c>
      <c r="G659" s="1" t="s">
        <v>1940</v>
      </c>
      <c r="H659" s="7">
        <v>44986</v>
      </c>
    </row>
    <row r="660" spans="1:14">
      <c r="A660" s="1" t="s">
        <v>858</v>
      </c>
      <c r="C660" s="1" t="s">
        <v>2167</v>
      </c>
      <c r="D660" s="1" t="s">
        <v>34</v>
      </c>
      <c r="E660" s="1" t="s">
        <v>1328</v>
      </c>
      <c r="F660" s="1" t="s">
        <v>2168</v>
      </c>
      <c r="G660" s="1" t="s">
        <v>859</v>
      </c>
      <c r="H660" s="7">
        <v>44986</v>
      </c>
      <c r="J660" s="1" t="s">
        <v>16</v>
      </c>
    </row>
    <row r="661" spans="1:14">
      <c r="A661" s="1" t="s">
        <v>424</v>
      </c>
      <c r="C661" s="1" t="s">
        <v>1668</v>
      </c>
      <c r="D661" s="1" t="s">
        <v>34</v>
      </c>
      <c r="E661" s="1" t="s">
        <v>1328</v>
      </c>
      <c r="F661" s="1" t="s">
        <v>609</v>
      </c>
      <c r="G661" s="1" t="s">
        <v>1430</v>
      </c>
      <c r="H661" s="7">
        <v>44986</v>
      </c>
    </row>
    <row r="662" spans="1:14">
      <c r="A662" s="1" t="s">
        <v>817</v>
      </c>
      <c r="C662" s="1" t="s">
        <v>2123</v>
      </c>
      <c r="D662" s="1" t="s">
        <v>34</v>
      </c>
      <c r="E662" s="1" t="s">
        <v>1328</v>
      </c>
      <c r="F662" s="1" t="s">
        <v>1953</v>
      </c>
      <c r="G662" s="1" t="s">
        <v>2124</v>
      </c>
      <c r="H662" s="7">
        <v>44986</v>
      </c>
      <c r="I662" s="1" t="s">
        <v>18</v>
      </c>
      <c r="J662" s="1" t="s">
        <v>16</v>
      </c>
    </row>
    <row r="663" spans="1:14">
      <c r="A663" s="1" t="s">
        <v>997</v>
      </c>
      <c r="C663" s="1" t="s">
        <v>2305</v>
      </c>
      <c r="D663" s="1" t="s">
        <v>34</v>
      </c>
      <c r="E663" s="1" t="s">
        <v>1328</v>
      </c>
      <c r="F663" s="1" t="s">
        <v>1953</v>
      </c>
      <c r="G663" s="1" t="s">
        <v>1627</v>
      </c>
      <c r="H663" s="7">
        <v>44986</v>
      </c>
      <c r="I663" s="1" t="s">
        <v>18</v>
      </c>
      <c r="L663" s="1">
        <v>82</v>
      </c>
    </row>
    <row r="664" spans="1:14">
      <c r="A664" s="1" t="s">
        <v>654</v>
      </c>
      <c r="C664" s="1" t="s">
        <v>1935</v>
      </c>
      <c r="D664" s="1" t="s">
        <v>34</v>
      </c>
      <c r="E664" s="1" t="s">
        <v>1328</v>
      </c>
      <c r="F664" s="1" t="s">
        <v>1953</v>
      </c>
      <c r="G664" s="1" t="s">
        <v>1515</v>
      </c>
      <c r="H664" s="7">
        <v>44986</v>
      </c>
      <c r="I664" s="1" t="s">
        <v>18</v>
      </c>
      <c r="J664" s="1" t="s">
        <v>16</v>
      </c>
    </row>
    <row r="665" spans="1:14">
      <c r="A665" s="1" t="s">
        <v>629</v>
      </c>
      <c r="C665" s="1" t="s">
        <v>1899</v>
      </c>
      <c r="D665" s="1" t="s">
        <v>1284</v>
      </c>
      <c r="E665" s="1" t="s">
        <v>1285</v>
      </c>
      <c r="F665" s="1" t="s">
        <v>899</v>
      </c>
      <c r="G665" s="1" t="s">
        <v>888</v>
      </c>
      <c r="H665" s="7">
        <v>44986</v>
      </c>
    </row>
    <row r="666" spans="1:14">
      <c r="A666" s="1" t="s">
        <v>996</v>
      </c>
      <c r="C666" s="1" t="s">
        <v>2304</v>
      </c>
      <c r="D666" s="1" t="s">
        <v>1284</v>
      </c>
      <c r="E666" s="1" t="s">
        <v>1285</v>
      </c>
      <c r="G666" s="1" t="s">
        <v>2253</v>
      </c>
      <c r="H666" s="7">
        <v>44986</v>
      </c>
      <c r="I666" s="1" t="s">
        <v>18</v>
      </c>
      <c r="J666" s="1" t="s">
        <v>16</v>
      </c>
    </row>
    <row r="667" spans="1:14" ht="16">
      <c r="A667" s="10" t="s">
        <v>1070</v>
      </c>
      <c r="B667" s="11"/>
      <c r="C667" s="2" t="s">
        <v>2387</v>
      </c>
      <c r="D667" s="2" t="s">
        <v>1284</v>
      </c>
      <c r="E667" s="11" t="s">
        <v>1285</v>
      </c>
      <c r="F667" s="11"/>
      <c r="G667" s="1" t="s">
        <v>2291</v>
      </c>
      <c r="H667" s="7">
        <v>44986</v>
      </c>
      <c r="I667" s="11" t="s">
        <v>18</v>
      </c>
      <c r="J667" s="11"/>
      <c r="K667" s="11"/>
      <c r="L667" s="11"/>
      <c r="M667" s="11"/>
      <c r="N667" s="11"/>
    </row>
    <row r="668" spans="1:14" ht="16">
      <c r="A668" s="10" t="s">
        <v>1071</v>
      </c>
      <c r="B668" s="11"/>
      <c r="C668" s="2" t="s">
        <v>2388</v>
      </c>
      <c r="D668" s="2" t="s">
        <v>1284</v>
      </c>
      <c r="E668" s="11" t="s">
        <v>1285</v>
      </c>
      <c r="F668" s="11"/>
      <c r="G668" s="1" t="s">
        <v>2291</v>
      </c>
      <c r="H668" s="7">
        <v>44986</v>
      </c>
      <c r="I668" s="11"/>
      <c r="J668" s="11"/>
      <c r="K668" s="11"/>
      <c r="L668" s="11"/>
      <c r="M668" s="11"/>
      <c r="N668" s="11"/>
    </row>
    <row r="669" spans="1:14" ht="16">
      <c r="A669" s="10" t="s">
        <v>1046</v>
      </c>
      <c r="B669" s="11"/>
      <c r="C669" s="2" t="s">
        <v>2353</v>
      </c>
      <c r="D669" s="2" t="s">
        <v>1284</v>
      </c>
      <c r="E669" s="10" t="s">
        <v>952</v>
      </c>
      <c r="F669" s="11"/>
      <c r="G669" s="1" t="s">
        <v>2253</v>
      </c>
      <c r="H669" s="7">
        <v>44986</v>
      </c>
      <c r="I669" s="11"/>
      <c r="J669" s="11" t="s">
        <v>16</v>
      </c>
      <c r="K669" s="11"/>
      <c r="L669" s="11"/>
      <c r="M669" s="11"/>
      <c r="N669" s="11"/>
    </row>
    <row r="670" spans="1:14">
      <c r="A670" s="1" t="s">
        <v>951</v>
      </c>
      <c r="C670" s="1" t="s">
        <v>2252</v>
      </c>
      <c r="D670" s="1" t="s">
        <v>1284</v>
      </c>
      <c r="E670" s="1" t="s">
        <v>952</v>
      </c>
      <c r="G670" s="1" t="s">
        <v>2253</v>
      </c>
      <c r="H670" s="7">
        <v>44986</v>
      </c>
      <c r="I670" s="1" t="s">
        <v>18</v>
      </c>
      <c r="J670" s="1" t="s">
        <v>16</v>
      </c>
    </row>
    <row r="671" spans="1:14">
      <c r="A671" s="1" t="s">
        <v>613</v>
      </c>
      <c r="C671" s="1" t="s">
        <v>1877</v>
      </c>
      <c r="D671" s="1" t="s">
        <v>1331</v>
      </c>
      <c r="E671" s="1" t="s">
        <v>1878</v>
      </c>
      <c r="F671" s="1" t="s">
        <v>1879</v>
      </c>
      <c r="G671" s="1" t="s">
        <v>42</v>
      </c>
      <c r="H671" s="7">
        <v>44986</v>
      </c>
      <c r="J671" s="1" t="s">
        <v>16</v>
      </c>
    </row>
    <row r="672" spans="1:14">
      <c r="A672" s="1" t="s">
        <v>963</v>
      </c>
      <c r="C672" s="1" t="s">
        <v>2266</v>
      </c>
      <c r="D672" s="1" t="s">
        <v>1331</v>
      </c>
      <c r="E672" s="1" t="s">
        <v>2267</v>
      </c>
      <c r="G672" s="1" t="s">
        <v>2253</v>
      </c>
      <c r="H672" s="7">
        <v>44986</v>
      </c>
      <c r="I672" s="1" t="s">
        <v>18</v>
      </c>
      <c r="J672" s="1" t="s">
        <v>16</v>
      </c>
    </row>
    <row r="673" spans="1:14">
      <c r="A673" s="1" t="s">
        <v>963</v>
      </c>
      <c r="C673" s="1" t="s">
        <v>2266</v>
      </c>
      <c r="D673" s="1" t="s">
        <v>1331</v>
      </c>
      <c r="E673" s="1" t="s">
        <v>2267</v>
      </c>
      <c r="G673" s="1" t="s">
        <v>1041</v>
      </c>
      <c r="H673" s="7">
        <v>44986</v>
      </c>
      <c r="M673" s="11"/>
      <c r="N673" s="11"/>
    </row>
    <row r="674" spans="1:14">
      <c r="A674" s="1" t="s">
        <v>740</v>
      </c>
      <c r="C674" s="1" t="s">
        <v>2037</v>
      </c>
      <c r="D674" s="1" t="s">
        <v>1331</v>
      </c>
      <c r="E674" s="1" t="s">
        <v>2036</v>
      </c>
      <c r="G674" s="1" t="s">
        <v>1928</v>
      </c>
      <c r="H674" s="7">
        <v>44986</v>
      </c>
      <c r="I674" s="1" t="s">
        <v>18</v>
      </c>
      <c r="J674" s="1" t="s">
        <v>16</v>
      </c>
    </row>
    <row r="675" spans="1:14">
      <c r="A675" s="1" t="s">
        <v>740</v>
      </c>
      <c r="B675" s="1" t="s">
        <v>1466</v>
      </c>
      <c r="C675" s="1" t="s">
        <v>2037</v>
      </c>
      <c r="D675" s="1" t="s">
        <v>1331</v>
      </c>
      <c r="E675" s="1" t="s">
        <v>2036</v>
      </c>
      <c r="G675" s="1" t="s">
        <v>2050</v>
      </c>
      <c r="H675" s="7">
        <v>44986</v>
      </c>
      <c r="I675" s="1" t="s">
        <v>18</v>
      </c>
    </row>
    <row r="676" spans="1:14">
      <c r="A676" s="1" t="s">
        <v>739</v>
      </c>
      <c r="C676" s="1" t="s">
        <v>2035</v>
      </c>
      <c r="D676" s="1" t="s">
        <v>1331</v>
      </c>
      <c r="E676" s="1" t="s">
        <v>2036</v>
      </c>
      <c r="G676" s="1" t="s">
        <v>1928</v>
      </c>
      <c r="H676" s="7">
        <v>44986</v>
      </c>
      <c r="I676" s="1" t="s">
        <v>18</v>
      </c>
      <c r="J676" s="1" t="s">
        <v>16</v>
      </c>
    </row>
    <row r="677" spans="1:14">
      <c r="A677" s="1" t="s">
        <v>739</v>
      </c>
      <c r="B677" s="1" t="s">
        <v>1466</v>
      </c>
      <c r="C677" s="1" t="s">
        <v>2035</v>
      </c>
      <c r="D677" s="1" t="s">
        <v>1331</v>
      </c>
      <c r="E677" s="1" t="s">
        <v>2036</v>
      </c>
      <c r="G677" s="1" t="s">
        <v>2050</v>
      </c>
      <c r="H677" s="7">
        <v>44986</v>
      </c>
      <c r="I677" s="1" t="s">
        <v>18</v>
      </c>
      <c r="J677" s="1" t="s">
        <v>16</v>
      </c>
    </row>
    <row r="678" spans="1:14">
      <c r="A678" s="1" t="s">
        <v>804</v>
      </c>
      <c r="C678" s="1" t="s">
        <v>2103</v>
      </c>
      <c r="D678" s="1" t="s">
        <v>1331</v>
      </c>
      <c r="E678" s="1" t="s">
        <v>1599</v>
      </c>
      <c r="F678" s="1" t="s">
        <v>2101</v>
      </c>
      <c r="G678" s="1" t="s">
        <v>1862</v>
      </c>
      <c r="H678" s="7">
        <v>44986</v>
      </c>
    </row>
    <row r="679" spans="1:14">
      <c r="A679" s="1" t="s">
        <v>803</v>
      </c>
      <c r="C679" s="1" t="s">
        <v>2102</v>
      </c>
      <c r="D679" s="1" t="s">
        <v>1331</v>
      </c>
      <c r="E679" s="1" t="s">
        <v>1599</v>
      </c>
      <c r="F679" s="1" t="s">
        <v>2101</v>
      </c>
      <c r="G679" s="1" t="s">
        <v>1862</v>
      </c>
      <c r="H679" s="7">
        <v>44986</v>
      </c>
    </row>
    <row r="680" spans="1:14">
      <c r="A680" s="1" t="s">
        <v>802</v>
      </c>
      <c r="C680" s="1" t="s">
        <v>2100</v>
      </c>
      <c r="D680" s="1" t="s">
        <v>1331</v>
      </c>
      <c r="E680" s="1" t="s">
        <v>1599</v>
      </c>
      <c r="F680" s="1" t="s">
        <v>2101</v>
      </c>
      <c r="G680" s="1" t="s">
        <v>1862</v>
      </c>
      <c r="H680" s="7">
        <v>44986</v>
      </c>
      <c r="I680" s="1" t="s">
        <v>18</v>
      </c>
    </row>
    <row r="681" spans="1:14">
      <c r="A681" s="1" t="s">
        <v>776</v>
      </c>
      <c r="C681" s="1" t="s">
        <v>2078</v>
      </c>
      <c r="D681" s="1" t="s">
        <v>1331</v>
      </c>
      <c r="E681" s="1" t="s">
        <v>1599</v>
      </c>
      <c r="F681" s="1" t="s">
        <v>777</v>
      </c>
      <c r="G681" s="1" t="s">
        <v>1994</v>
      </c>
      <c r="H681" s="7">
        <v>44986</v>
      </c>
      <c r="J681" s="1" t="s">
        <v>16</v>
      </c>
      <c r="L681" s="1">
        <v>68</v>
      </c>
    </row>
    <row r="682" spans="1:14">
      <c r="A682" s="1" t="s">
        <v>698</v>
      </c>
      <c r="C682" s="1" t="s">
        <v>1987</v>
      </c>
      <c r="D682" s="1" t="s">
        <v>1331</v>
      </c>
      <c r="E682" s="1" t="s">
        <v>1599</v>
      </c>
      <c r="G682" s="1" t="s">
        <v>1862</v>
      </c>
      <c r="H682" s="7">
        <v>44986</v>
      </c>
      <c r="I682" s="1" t="s">
        <v>18</v>
      </c>
    </row>
    <row r="683" spans="1:14">
      <c r="A683" s="1" t="s">
        <v>907</v>
      </c>
      <c r="C683" s="1" t="s">
        <v>2205</v>
      </c>
      <c r="D683" s="1" t="s">
        <v>1331</v>
      </c>
      <c r="E683" s="1" t="s">
        <v>1599</v>
      </c>
      <c r="G683" s="1" t="s">
        <v>891</v>
      </c>
      <c r="H683" s="7">
        <v>44986</v>
      </c>
      <c r="I683" s="1" t="s">
        <v>1843</v>
      </c>
    </row>
    <row r="684" spans="1:14">
      <c r="A684" s="1" t="s">
        <v>774</v>
      </c>
      <c r="C684" s="1" t="s">
        <v>2074</v>
      </c>
      <c r="D684" s="1" t="s">
        <v>1331</v>
      </c>
      <c r="E684" s="1" t="s">
        <v>1599</v>
      </c>
      <c r="G684" s="1" t="s">
        <v>1994</v>
      </c>
      <c r="H684" s="7">
        <v>44986</v>
      </c>
    </row>
    <row r="685" spans="1:14">
      <c r="A685" s="1" t="s">
        <v>857</v>
      </c>
      <c r="C685" s="1" t="s">
        <v>2166</v>
      </c>
      <c r="D685" s="1" t="s">
        <v>1331</v>
      </c>
      <c r="E685" s="1" t="s">
        <v>305</v>
      </c>
      <c r="G685" s="1" t="s">
        <v>1940</v>
      </c>
      <c r="H685" s="7">
        <v>44986</v>
      </c>
      <c r="J685" s="1" t="s">
        <v>16</v>
      </c>
    </row>
    <row r="686" spans="1:14">
      <c r="A686" s="1" t="s">
        <v>862</v>
      </c>
      <c r="C686" s="1" t="s">
        <v>2171</v>
      </c>
      <c r="D686" s="1" t="s">
        <v>1331</v>
      </c>
      <c r="E686" s="1" t="s">
        <v>305</v>
      </c>
      <c r="G686" s="1" t="s">
        <v>1627</v>
      </c>
      <c r="H686" s="7">
        <v>44986</v>
      </c>
      <c r="I686" s="1" t="s">
        <v>18</v>
      </c>
      <c r="J686" s="1" t="s">
        <v>16</v>
      </c>
    </row>
    <row r="687" spans="1:14">
      <c r="A687" s="1" t="s">
        <v>2106</v>
      </c>
      <c r="C687" s="1" t="s">
        <v>2970</v>
      </c>
      <c r="D687" s="1" t="s">
        <v>1331</v>
      </c>
      <c r="E687" s="1" t="s">
        <v>1547</v>
      </c>
      <c r="F687" s="1" t="s">
        <v>281</v>
      </c>
      <c r="G687" s="1" t="s">
        <v>2001</v>
      </c>
      <c r="H687" s="7">
        <v>44986</v>
      </c>
      <c r="I687" s="1" t="s">
        <v>18</v>
      </c>
    </row>
    <row r="688" spans="1:14">
      <c r="A688" s="1" t="s">
        <v>2104</v>
      </c>
      <c r="B688" s="1" t="s">
        <v>805</v>
      </c>
      <c r="C688" s="1" t="s">
        <v>2105</v>
      </c>
      <c r="D688" s="1" t="s">
        <v>1331</v>
      </c>
      <c r="E688" s="1" t="s">
        <v>1547</v>
      </c>
      <c r="F688" s="1" t="s">
        <v>281</v>
      </c>
      <c r="G688" s="1" t="s">
        <v>2001</v>
      </c>
      <c r="H688" s="7">
        <v>44986</v>
      </c>
      <c r="I688" s="1" t="s">
        <v>18</v>
      </c>
    </row>
    <row r="689" spans="1:14">
      <c r="A689" s="1" t="s">
        <v>992</v>
      </c>
      <c r="C689" s="1" t="s">
        <v>2300</v>
      </c>
      <c r="D689" s="1" t="s">
        <v>1331</v>
      </c>
      <c r="E689" s="1" t="s">
        <v>1547</v>
      </c>
      <c r="F689" s="1" t="s">
        <v>2301</v>
      </c>
      <c r="G689" s="1" t="s">
        <v>2211</v>
      </c>
      <c r="H689" s="7">
        <v>44986</v>
      </c>
      <c r="I689" s="1" t="s">
        <v>18</v>
      </c>
      <c r="L689" s="1">
        <v>81</v>
      </c>
    </row>
    <row r="690" spans="1:14">
      <c r="A690" s="1" t="s">
        <v>993</v>
      </c>
      <c r="C690" s="1" t="s">
        <v>2302</v>
      </c>
      <c r="D690" s="1" t="s">
        <v>1331</v>
      </c>
      <c r="E690" s="1" t="s">
        <v>1547</v>
      </c>
      <c r="F690" s="1" t="s">
        <v>2301</v>
      </c>
      <c r="G690" s="1" t="s">
        <v>2211</v>
      </c>
      <c r="H690" s="7">
        <v>44986</v>
      </c>
      <c r="I690" s="1" t="s">
        <v>18</v>
      </c>
      <c r="L690" s="1">
        <v>61</v>
      </c>
    </row>
    <row r="691" spans="1:14">
      <c r="A691" s="1" t="s">
        <v>889</v>
      </c>
      <c r="C691" s="1" t="s">
        <v>2194</v>
      </c>
      <c r="D691" s="1" t="s">
        <v>65</v>
      </c>
      <c r="E691" s="1" t="s">
        <v>890</v>
      </c>
      <c r="G691" s="1" t="s">
        <v>891</v>
      </c>
      <c r="H691" s="7">
        <v>44986</v>
      </c>
      <c r="I691" s="1" t="s">
        <v>1969</v>
      </c>
    </row>
    <row r="692" spans="1:14">
      <c r="A692" s="1" t="s">
        <v>761</v>
      </c>
      <c r="C692" s="1" t="s">
        <v>2059</v>
      </c>
      <c r="D692" s="1" t="s">
        <v>1331</v>
      </c>
      <c r="E692" s="1" t="s">
        <v>1332</v>
      </c>
      <c r="F692" s="1" t="s">
        <v>762</v>
      </c>
      <c r="G692" s="1" t="s">
        <v>2050</v>
      </c>
      <c r="H692" s="7">
        <v>44986</v>
      </c>
      <c r="I692" s="1" t="s">
        <v>18</v>
      </c>
      <c r="J692" s="1" t="s">
        <v>16</v>
      </c>
    </row>
    <row r="693" spans="1:14" ht="16">
      <c r="A693" s="10" t="s">
        <v>1051</v>
      </c>
      <c r="B693" s="11"/>
      <c r="C693" s="2" t="s">
        <v>2360</v>
      </c>
      <c r="D693" s="2" t="s">
        <v>1331</v>
      </c>
      <c r="E693" s="11" t="s">
        <v>1332</v>
      </c>
      <c r="F693" s="11" t="s">
        <v>2361</v>
      </c>
      <c r="G693" s="1" t="s">
        <v>2124</v>
      </c>
      <c r="H693" s="7">
        <v>44986</v>
      </c>
      <c r="I693" s="11" t="s">
        <v>18</v>
      </c>
      <c r="J693" s="11" t="s">
        <v>16</v>
      </c>
      <c r="K693" s="11">
        <v>1600</v>
      </c>
      <c r="L693" s="11"/>
      <c r="M693" s="11"/>
      <c r="N693" s="11"/>
    </row>
    <row r="694" spans="1:14" ht="16">
      <c r="A694" s="10" t="s">
        <v>1052</v>
      </c>
      <c r="B694" s="11"/>
      <c r="C694" s="2" t="s">
        <v>2362</v>
      </c>
      <c r="D694" s="2" t="s">
        <v>1331</v>
      </c>
      <c r="E694" s="11" t="s">
        <v>1332</v>
      </c>
      <c r="F694" s="11" t="s">
        <v>2361</v>
      </c>
      <c r="G694" s="1" t="s">
        <v>2124</v>
      </c>
      <c r="H694" s="7">
        <v>44986</v>
      </c>
      <c r="I694" s="11"/>
      <c r="J694" s="11"/>
      <c r="K694" s="11"/>
      <c r="L694" s="11"/>
      <c r="M694" s="11"/>
      <c r="N694" s="11"/>
    </row>
    <row r="695" spans="1:14">
      <c r="A695" s="1" t="s">
        <v>690</v>
      </c>
      <c r="C695" s="1" t="s">
        <v>1976</v>
      </c>
      <c r="D695" s="1" t="s">
        <v>1331</v>
      </c>
      <c r="E695" s="1" t="s">
        <v>1977</v>
      </c>
      <c r="G695" s="1" t="s">
        <v>1862</v>
      </c>
      <c r="H695" s="7">
        <v>44986</v>
      </c>
      <c r="I695" s="1" t="s">
        <v>18</v>
      </c>
      <c r="J695" s="1" t="s">
        <v>1978</v>
      </c>
    </row>
    <row r="696" spans="1:14">
      <c r="A696" s="1" t="s">
        <v>810</v>
      </c>
      <c r="C696" s="1" t="s">
        <v>2115</v>
      </c>
      <c r="D696" s="1" t="s">
        <v>1331</v>
      </c>
      <c r="E696" s="1" t="s">
        <v>1457</v>
      </c>
      <c r="F696" s="1" t="s">
        <v>811</v>
      </c>
      <c r="G696" s="1" t="s">
        <v>1376</v>
      </c>
      <c r="H696" s="7">
        <v>44986</v>
      </c>
      <c r="I696" s="1" t="s">
        <v>18</v>
      </c>
      <c r="J696" s="1" t="s">
        <v>16</v>
      </c>
    </row>
    <row r="697" spans="1:14">
      <c r="A697" s="1" t="s">
        <v>924</v>
      </c>
      <c r="C697" s="1" t="s">
        <v>2223</v>
      </c>
      <c r="D697" s="1" t="s">
        <v>1331</v>
      </c>
      <c r="E697" s="1" t="s">
        <v>1457</v>
      </c>
      <c r="F697" s="1" t="s">
        <v>2076</v>
      </c>
      <c r="G697" s="1" t="s">
        <v>1524</v>
      </c>
      <c r="H697" s="7">
        <v>44986</v>
      </c>
    </row>
    <row r="698" spans="1:14">
      <c r="A698" s="1" t="s">
        <v>923</v>
      </c>
      <c r="C698" s="1" t="s">
        <v>2222</v>
      </c>
      <c r="D698" s="1" t="s">
        <v>1331</v>
      </c>
      <c r="E698" s="1" t="s">
        <v>1457</v>
      </c>
      <c r="F698" s="1" t="s">
        <v>2076</v>
      </c>
      <c r="G698" s="1" t="s">
        <v>1524</v>
      </c>
      <c r="H698" s="7">
        <v>44986</v>
      </c>
    </row>
    <row r="699" spans="1:14">
      <c r="A699" s="1" t="s">
        <v>922</v>
      </c>
      <c r="C699" s="1" t="s">
        <v>2221</v>
      </c>
      <c r="D699" s="1" t="s">
        <v>1331</v>
      </c>
      <c r="E699" s="1" t="s">
        <v>1457</v>
      </c>
      <c r="F699" s="1" t="s">
        <v>2076</v>
      </c>
      <c r="G699" s="1" t="s">
        <v>1524</v>
      </c>
      <c r="H699" s="7">
        <v>44986</v>
      </c>
    </row>
    <row r="700" spans="1:14">
      <c r="A700" s="1" t="s">
        <v>775</v>
      </c>
      <c r="C700" s="1" t="s">
        <v>2075</v>
      </c>
      <c r="D700" s="1" t="s">
        <v>1331</v>
      </c>
      <c r="E700" s="1" t="s">
        <v>1457</v>
      </c>
      <c r="F700" s="1" t="s">
        <v>2076</v>
      </c>
      <c r="G700" s="1" t="s">
        <v>1524</v>
      </c>
      <c r="H700" s="7">
        <v>44986</v>
      </c>
      <c r="J700" s="1" t="s">
        <v>16</v>
      </c>
    </row>
    <row r="701" spans="1:14">
      <c r="A701" s="1" t="s">
        <v>917</v>
      </c>
      <c r="C701" s="1" t="s">
        <v>2214</v>
      </c>
      <c r="D701" s="1" t="s">
        <v>1331</v>
      </c>
      <c r="E701" s="1" t="s">
        <v>1457</v>
      </c>
      <c r="F701" s="1" t="s">
        <v>2215</v>
      </c>
      <c r="G701" s="1" t="s">
        <v>1524</v>
      </c>
      <c r="H701" s="7">
        <v>44986</v>
      </c>
      <c r="I701" s="1" t="s">
        <v>18</v>
      </c>
      <c r="J701" s="1" t="s">
        <v>16</v>
      </c>
    </row>
    <row r="702" spans="1:14">
      <c r="A702" s="1" t="s">
        <v>169</v>
      </c>
      <c r="C702" s="1" t="s">
        <v>1456</v>
      </c>
      <c r="D702" s="1" t="s">
        <v>1331</v>
      </c>
      <c r="E702" s="1" t="s">
        <v>1457</v>
      </c>
      <c r="F702" s="1" t="s">
        <v>170</v>
      </c>
      <c r="G702" s="1" t="s">
        <v>2001</v>
      </c>
      <c r="H702" s="7">
        <v>44986</v>
      </c>
      <c r="I702" s="1" t="s">
        <v>18</v>
      </c>
    </row>
    <row r="703" spans="1:14">
      <c r="A703" s="1" t="s">
        <v>2200</v>
      </c>
      <c r="C703" s="1" t="s">
        <v>2201</v>
      </c>
      <c r="D703" s="1" t="s">
        <v>65</v>
      </c>
      <c r="E703" s="1" t="s">
        <v>896</v>
      </c>
      <c r="G703" s="1" t="s">
        <v>891</v>
      </c>
      <c r="H703" s="7">
        <v>44986</v>
      </c>
    </row>
    <row r="704" spans="1:14">
      <c r="A704" s="1" t="s">
        <v>2198</v>
      </c>
      <c r="C704" s="1" t="s">
        <v>2199</v>
      </c>
      <c r="D704" s="1" t="s">
        <v>1331</v>
      </c>
      <c r="E704" s="1" t="s">
        <v>1457</v>
      </c>
      <c r="G704" s="1" t="s">
        <v>891</v>
      </c>
      <c r="H704" s="7">
        <v>44986</v>
      </c>
    </row>
    <row r="705" spans="1:14">
      <c r="A705" s="1" t="s">
        <v>718</v>
      </c>
      <c r="B705" s="1" t="s">
        <v>719</v>
      </c>
      <c r="C705" s="1" t="s">
        <v>2015</v>
      </c>
      <c r="D705" s="1" t="s">
        <v>1331</v>
      </c>
      <c r="E705" s="1" t="s">
        <v>1457</v>
      </c>
      <c r="G705" s="1" t="s">
        <v>1897</v>
      </c>
      <c r="H705" s="7">
        <v>44986</v>
      </c>
      <c r="L705" s="1">
        <v>72</v>
      </c>
    </row>
    <row r="706" spans="1:14">
      <c r="A706" s="1" t="s">
        <v>611</v>
      </c>
      <c r="C706" s="1" t="s">
        <v>1873</v>
      </c>
      <c r="D706" s="1" t="s">
        <v>1331</v>
      </c>
      <c r="E706" s="1" t="s">
        <v>1576</v>
      </c>
      <c r="G706" s="1" t="s">
        <v>80</v>
      </c>
      <c r="H706" s="7">
        <v>44986</v>
      </c>
      <c r="I706" s="1" t="s">
        <v>18</v>
      </c>
    </row>
    <row r="707" spans="1:14" ht="16">
      <c r="A707" s="1" t="s">
        <v>635</v>
      </c>
      <c r="B707" s="13" t="s">
        <v>1234</v>
      </c>
      <c r="C707" s="1" t="s">
        <v>1910</v>
      </c>
      <c r="D707" s="1" t="s">
        <v>1331</v>
      </c>
      <c r="E707" s="1" t="s">
        <v>1576</v>
      </c>
      <c r="G707" s="1" t="s">
        <v>1911</v>
      </c>
      <c r="H707" s="7">
        <v>44986</v>
      </c>
      <c r="I707" s="1" t="s">
        <v>18</v>
      </c>
      <c r="J707" s="1" t="s">
        <v>16</v>
      </c>
    </row>
    <row r="708" spans="1:14">
      <c r="A708" s="1" t="s">
        <v>610</v>
      </c>
      <c r="C708" s="1" t="s">
        <v>1872</v>
      </c>
      <c r="D708" s="1" t="s">
        <v>1331</v>
      </c>
      <c r="E708" s="1" t="s">
        <v>1576</v>
      </c>
      <c r="G708" s="1" t="s">
        <v>80</v>
      </c>
      <c r="H708" s="7">
        <v>44986</v>
      </c>
      <c r="I708" s="1" t="s">
        <v>18</v>
      </c>
    </row>
    <row r="709" spans="1:14">
      <c r="A709" s="1" t="s">
        <v>639</v>
      </c>
      <c r="C709" s="1" t="s">
        <v>1918</v>
      </c>
      <c r="D709" s="1" t="s">
        <v>1331</v>
      </c>
      <c r="E709" s="1" t="s">
        <v>1635</v>
      </c>
      <c r="G709" s="1" t="s">
        <v>1911</v>
      </c>
      <c r="H709" s="7">
        <v>44986</v>
      </c>
      <c r="I709" s="1" t="s">
        <v>18</v>
      </c>
      <c r="J709" s="1" t="s">
        <v>1919</v>
      </c>
      <c r="N709" s="1" t="s">
        <v>1596</v>
      </c>
    </row>
    <row r="710" spans="1:14">
      <c r="A710" s="1" t="s">
        <v>970</v>
      </c>
      <c r="C710" s="1" t="s">
        <v>2276</v>
      </c>
      <c r="D710" s="1" t="s">
        <v>1331</v>
      </c>
      <c r="E710" s="1" t="s">
        <v>1345</v>
      </c>
      <c r="G710" s="1" t="s">
        <v>1632</v>
      </c>
      <c r="H710" s="7">
        <v>44986</v>
      </c>
      <c r="L710" s="1">
        <v>78</v>
      </c>
    </row>
    <row r="711" spans="1:14">
      <c r="A711" s="1" t="s">
        <v>887</v>
      </c>
      <c r="C711" s="1" t="s">
        <v>2193</v>
      </c>
      <c r="D711" s="1" t="s">
        <v>1331</v>
      </c>
      <c r="E711" s="1" t="s">
        <v>1345</v>
      </c>
      <c r="G711" s="1" t="s">
        <v>888</v>
      </c>
      <c r="H711" s="7">
        <v>44986</v>
      </c>
    </row>
    <row r="712" spans="1:14">
      <c r="A712" s="1" t="s">
        <v>829</v>
      </c>
      <c r="C712" s="1" t="s">
        <v>2141</v>
      </c>
      <c r="D712" s="1" t="s">
        <v>1331</v>
      </c>
      <c r="E712" s="1" t="s">
        <v>1389</v>
      </c>
      <c r="F712" s="1" t="s">
        <v>2036</v>
      </c>
      <c r="G712" s="1" t="s">
        <v>1338</v>
      </c>
      <c r="H712" s="7">
        <v>44986</v>
      </c>
      <c r="J712" s="1" t="s">
        <v>16</v>
      </c>
    </row>
    <row r="713" spans="1:14">
      <c r="A713" s="1" t="s">
        <v>625</v>
      </c>
      <c r="C713" s="1" t="s">
        <v>1892</v>
      </c>
      <c r="D713" s="1" t="s">
        <v>1331</v>
      </c>
      <c r="E713" s="1" t="s">
        <v>1389</v>
      </c>
      <c r="F713" s="1" t="s">
        <v>1893</v>
      </c>
      <c r="G713" s="1" t="s">
        <v>1376</v>
      </c>
      <c r="H713" s="7">
        <v>44986</v>
      </c>
      <c r="J713" s="1" t="s">
        <v>16</v>
      </c>
      <c r="L713" s="1">
        <v>70</v>
      </c>
    </row>
    <row r="714" spans="1:14">
      <c r="A714" s="1" t="s">
        <v>981</v>
      </c>
      <c r="C714" s="1" t="s">
        <v>2287</v>
      </c>
      <c r="D714" s="1" t="s">
        <v>1331</v>
      </c>
      <c r="E714" s="1" t="s">
        <v>904</v>
      </c>
      <c r="F714" s="1" t="s">
        <v>2288</v>
      </c>
      <c r="G714" s="1" t="s">
        <v>1928</v>
      </c>
      <c r="H714" s="7">
        <v>44986</v>
      </c>
      <c r="I714" s="1" t="s">
        <v>18</v>
      </c>
      <c r="J714" s="1" t="s">
        <v>16</v>
      </c>
    </row>
    <row r="715" spans="1:14">
      <c r="A715" s="1" t="s">
        <v>982</v>
      </c>
      <c r="C715" s="1" t="s">
        <v>2289</v>
      </c>
      <c r="D715" s="1" t="s">
        <v>1331</v>
      </c>
      <c r="E715" s="1" t="s">
        <v>904</v>
      </c>
      <c r="F715" s="1" t="s">
        <v>2288</v>
      </c>
      <c r="G715" s="1" t="s">
        <v>1928</v>
      </c>
      <c r="H715" s="7">
        <v>44986</v>
      </c>
      <c r="I715" s="1" t="s">
        <v>18</v>
      </c>
      <c r="J715" s="1" t="s">
        <v>16</v>
      </c>
    </row>
    <row r="716" spans="1:14">
      <c r="A716" s="1" t="s">
        <v>724</v>
      </c>
      <c r="C716" s="1" t="s">
        <v>2020</v>
      </c>
      <c r="D716" s="1" t="s">
        <v>1331</v>
      </c>
      <c r="E716" s="1" t="s">
        <v>1389</v>
      </c>
      <c r="F716" s="1" t="s">
        <v>1576</v>
      </c>
      <c r="G716" s="1" t="s">
        <v>1940</v>
      </c>
      <c r="H716" s="7">
        <v>44986</v>
      </c>
    </row>
    <row r="717" spans="1:14">
      <c r="A717" s="1" t="s">
        <v>948</v>
      </c>
      <c r="C717" s="1" t="s">
        <v>2248</v>
      </c>
      <c r="D717" s="1" t="s">
        <v>1331</v>
      </c>
      <c r="E717" s="1" t="s">
        <v>1389</v>
      </c>
      <c r="F717" s="1" t="s">
        <v>1576</v>
      </c>
      <c r="G717" s="1" t="s">
        <v>1940</v>
      </c>
      <c r="H717" s="7">
        <v>44986</v>
      </c>
      <c r="I717" s="1" t="s">
        <v>18</v>
      </c>
    </row>
    <row r="718" spans="1:14" ht="16">
      <c r="A718" s="10" t="s">
        <v>1068</v>
      </c>
      <c r="B718" s="11"/>
      <c r="C718" s="2" t="s">
        <v>2385</v>
      </c>
      <c r="D718" s="2" t="s">
        <v>1331</v>
      </c>
      <c r="E718" s="11" t="s">
        <v>1389</v>
      </c>
      <c r="F718" s="11" t="s">
        <v>1576</v>
      </c>
      <c r="G718" s="1" t="s">
        <v>2291</v>
      </c>
      <c r="H718" s="7">
        <v>44986</v>
      </c>
      <c r="I718" s="11" t="s">
        <v>18</v>
      </c>
      <c r="J718" s="11" t="s">
        <v>16</v>
      </c>
      <c r="K718" s="11"/>
      <c r="L718" s="11"/>
      <c r="M718" s="11"/>
      <c r="N718" s="11"/>
    </row>
    <row r="719" spans="1:14" ht="16">
      <c r="A719" s="10" t="s">
        <v>1048</v>
      </c>
      <c r="B719" s="11"/>
      <c r="C719" s="2" t="s">
        <v>2077</v>
      </c>
      <c r="D719" s="2" t="s">
        <v>1331</v>
      </c>
      <c r="E719" s="11" t="s">
        <v>1389</v>
      </c>
      <c r="F719" s="11" t="s">
        <v>1576</v>
      </c>
      <c r="G719" s="1" t="s">
        <v>2040</v>
      </c>
      <c r="H719" s="7">
        <v>44986</v>
      </c>
      <c r="I719" s="11"/>
      <c r="J719" s="11" t="s">
        <v>16</v>
      </c>
      <c r="K719" s="11"/>
      <c r="L719" s="11"/>
      <c r="M719" s="11"/>
      <c r="N719" s="11"/>
    </row>
    <row r="720" spans="1:14">
      <c r="A720" s="1" t="s">
        <v>799</v>
      </c>
      <c r="C720" s="1" t="s">
        <v>2096</v>
      </c>
      <c r="D720" s="1" t="s">
        <v>1331</v>
      </c>
      <c r="E720" s="1" t="s">
        <v>1389</v>
      </c>
      <c r="F720" s="1" t="s">
        <v>380</v>
      </c>
      <c r="G720" s="1" t="s">
        <v>2097</v>
      </c>
      <c r="H720" s="7">
        <v>44986</v>
      </c>
      <c r="I720" s="1" t="s">
        <v>18</v>
      </c>
      <c r="J720" s="1" t="s">
        <v>16</v>
      </c>
      <c r="K720" s="1">
        <v>2000</v>
      </c>
    </row>
    <row r="721" spans="1:14">
      <c r="A721" s="1" t="s">
        <v>1025</v>
      </c>
      <c r="C721" s="1" t="s">
        <v>2334</v>
      </c>
      <c r="D721" s="1" t="s">
        <v>1331</v>
      </c>
      <c r="E721" s="1" t="s">
        <v>1389</v>
      </c>
      <c r="F721" s="1" t="s">
        <v>380</v>
      </c>
      <c r="G721" s="1" t="s">
        <v>2333</v>
      </c>
      <c r="H721" s="7">
        <v>44986</v>
      </c>
      <c r="I721" s="1" t="s">
        <v>18</v>
      </c>
    </row>
    <row r="722" spans="1:14">
      <c r="A722" s="1" t="s">
        <v>903</v>
      </c>
      <c r="C722" s="1" t="s">
        <v>2204</v>
      </c>
      <c r="D722" s="1" t="s">
        <v>65</v>
      </c>
      <c r="E722" s="1" t="s">
        <v>904</v>
      </c>
      <c r="F722" s="1" t="s">
        <v>905</v>
      </c>
      <c r="G722" s="1" t="s">
        <v>906</v>
      </c>
      <c r="H722" s="7">
        <v>44986</v>
      </c>
      <c r="J722" s="1" t="s">
        <v>46</v>
      </c>
    </row>
    <row r="723" spans="1:14">
      <c r="A723" s="1" t="s">
        <v>692</v>
      </c>
      <c r="C723" s="1" t="s">
        <v>1981</v>
      </c>
      <c r="D723" s="1" t="s">
        <v>1331</v>
      </c>
      <c r="E723" s="1" t="s">
        <v>1389</v>
      </c>
      <c r="F723" s="1" t="s">
        <v>380</v>
      </c>
      <c r="G723" s="1" t="s">
        <v>1928</v>
      </c>
      <c r="H723" s="7">
        <v>44986</v>
      </c>
      <c r="I723" s="1" t="s">
        <v>18</v>
      </c>
    </row>
    <row r="724" spans="1:14">
      <c r="A724" s="1" t="s">
        <v>1026</v>
      </c>
      <c r="C724" s="1" t="s">
        <v>2335</v>
      </c>
      <c r="D724" s="1" t="s">
        <v>1331</v>
      </c>
      <c r="E724" s="1" t="s">
        <v>1389</v>
      </c>
      <c r="F724" s="1" t="s">
        <v>380</v>
      </c>
      <c r="G724" s="1" t="s">
        <v>2333</v>
      </c>
      <c r="H724" s="7">
        <v>44986</v>
      </c>
      <c r="I724" s="1" t="s">
        <v>18</v>
      </c>
    </row>
    <row r="725" spans="1:14">
      <c r="A725" s="1" t="s">
        <v>1024</v>
      </c>
      <c r="C725" s="1" t="s">
        <v>2332</v>
      </c>
      <c r="D725" s="1" t="s">
        <v>1331</v>
      </c>
      <c r="E725" s="1" t="s">
        <v>1389</v>
      </c>
      <c r="F725" s="1" t="s">
        <v>380</v>
      </c>
      <c r="G725" s="1" t="s">
        <v>2333</v>
      </c>
      <c r="H725" s="7">
        <v>44986</v>
      </c>
      <c r="I725" s="1" t="s">
        <v>18</v>
      </c>
    </row>
    <row r="726" spans="1:14">
      <c r="A726" s="1" t="s">
        <v>895</v>
      </c>
      <c r="C726" s="1" t="s">
        <v>2197</v>
      </c>
      <c r="D726" s="1" t="s">
        <v>1331</v>
      </c>
      <c r="E726" s="1" t="s">
        <v>1389</v>
      </c>
      <c r="G726" s="1" t="s">
        <v>631</v>
      </c>
      <c r="H726" s="7">
        <v>44986</v>
      </c>
      <c r="L726" s="1">
        <v>64</v>
      </c>
    </row>
    <row r="727" spans="1:14">
      <c r="A727" s="1" t="s">
        <v>772</v>
      </c>
      <c r="C727" s="1" t="s">
        <v>2071</v>
      </c>
      <c r="D727" s="1" t="s">
        <v>1331</v>
      </c>
      <c r="E727" s="1" t="s">
        <v>1424</v>
      </c>
      <c r="G727" s="1" t="s">
        <v>1952</v>
      </c>
      <c r="H727" s="7">
        <v>44986</v>
      </c>
      <c r="I727" s="1" t="s">
        <v>18</v>
      </c>
      <c r="J727" s="1" t="s">
        <v>16</v>
      </c>
    </row>
    <row r="728" spans="1:14">
      <c r="A728" s="1" t="s">
        <v>778</v>
      </c>
      <c r="C728" s="1" t="s">
        <v>2079</v>
      </c>
      <c r="D728" s="1" t="s">
        <v>1331</v>
      </c>
      <c r="E728" s="1" t="s">
        <v>1629</v>
      </c>
      <c r="F728" s="1" t="s">
        <v>2080</v>
      </c>
      <c r="G728" s="1" t="s">
        <v>1928</v>
      </c>
      <c r="H728" s="7">
        <v>44986</v>
      </c>
      <c r="I728" s="1" t="s">
        <v>18</v>
      </c>
      <c r="J728" s="1" t="s">
        <v>16</v>
      </c>
    </row>
    <row r="729" spans="1:14">
      <c r="A729" s="1" t="s">
        <v>738</v>
      </c>
      <c r="C729" s="1" t="s">
        <v>2033</v>
      </c>
      <c r="D729" s="1" t="s">
        <v>1331</v>
      </c>
      <c r="E729" s="1" t="s">
        <v>1629</v>
      </c>
      <c r="F729" s="1" t="s">
        <v>2034</v>
      </c>
      <c r="G729" s="1" t="s">
        <v>1959</v>
      </c>
      <c r="H729" s="7">
        <v>44986</v>
      </c>
      <c r="I729" s="1" t="s">
        <v>18</v>
      </c>
      <c r="J729" s="1" t="s">
        <v>16</v>
      </c>
    </row>
    <row r="730" spans="1:14">
      <c r="A730" s="1" t="s">
        <v>769</v>
      </c>
      <c r="C730" s="1" t="s">
        <v>2067</v>
      </c>
      <c r="D730" s="1" t="s">
        <v>1331</v>
      </c>
      <c r="E730" s="1" t="s">
        <v>1629</v>
      </c>
      <c r="F730" s="1" t="s">
        <v>1722</v>
      </c>
      <c r="G730" s="1" t="s">
        <v>42</v>
      </c>
      <c r="H730" s="7">
        <v>44986</v>
      </c>
      <c r="J730" s="1" t="s">
        <v>16</v>
      </c>
    </row>
    <row r="731" spans="1:14">
      <c r="A731" s="1" t="s">
        <v>830</v>
      </c>
      <c r="C731" s="1" t="s">
        <v>2142</v>
      </c>
      <c r="D731" s="1" t="s">
        <v>1331</v>
      </c>
      <c r="E731" s="1" t="s">
        <v>1629</v>
      </c>
      <c r="G731" s="1" t="s">
        <v>2143</v>
      </c>
      <c r="H731" s="7">
        <v>44986</v>
      </c>
      <c r="I731" s="1" t="s">
        <v>18</v>
      </c>
    </row>
    <row r="732" spans="1:14">
      <c r="A732" s="1" t="s">
        <v>606</v>
      </c>
      <c r="C732" s="1" t="s">
        <v>1869</v>
      </c>
      <c r="D732" s="1" t="s">
        <v>1331</v>
      </c>
      <c r="E732" s="1" t="s">
        <v>1722</v>
      </c>
      <c r="G732" s="1" t="s">
        <v>1329</v>
      </c>
      <c r="H732" s="7">
        <v>44986</v>
      </c>
      <c r="I732" s="1" t="s">
        <v>18</v>
      </c>
      <c r="J732" s="1" t="s">
        <v>16</v>
      </c>
      <c r="N732" s="1" t="s">
        <v>1870</v>
      </c>
    </row>
    <row r="733" spans="1:14">
      <c r="A733" s="1" t="s">
        <v>976</v>
      </c>
      <c r="C733" s="1" t="s">
        <v>2282</v>
      </c>
      <c r="D733" s="1" t="s">
        <v>1331</v>
      </c>
      <c r="E733" s="1" t="s">
        <v>1722</v>
      </c>
      <c r="G733" s="1" t="s">
        <v>2211</v>
      </c>
      <c r="H733" s="7">
        <v>44986</v>
      </c>
      <c r="I733" s="1" t="s">
        <v>18</v>
      </c>
    </row>
    <row r="734" spans="1:14">
      <c r="A734" s="1" t="s">
        <v>975</v>
      </c>
      <c r="C734" s="1" t="s">
        <v>2281</v>
      </c>
      <c r="D734" s="1" t="s">
        <v>1331</v>
      </c>
      <c r="E734" s="1" t="s">
        <v>1722</v>
      </c>
      <c r="G734" s="1" t="s">
        <v>2211</v>
      </c>
      <c r="H734" s="7">
        <v>44986</v>
      </c>
      <c r="I734" s="1" t="s">
        <v>18</v>
      </c>
    </row>
    <row r="735" spans="1:14">
      <c r="A735" s="1" t="s">
        <v>820</v>
      </c>
      <c r="C735" s="1" t="s">
        <v>2131</v>
      </c>
      <c r="D735" s="1" t="s">
        <v>1331</v>
      </c>
      <c r="E735" s="1" t="s">
        <v>2073</v>
      </c>
      <c r="F735" s="1" t="s">
        <v>821</v>
      </c>
      <c r="G735" s="1" t="s">
        <v>2132</v>
      </c>
      <c r="H735" s="7">
        <v>44986</v>
      </c>
    </row>
    <row r="736" spans="1:14">
      <c r="A736" s="1" t="s">
        <v>964</v>
      </c>
      <c r="C736" s="1" t="s">
        <v>2268</v>
      </c>
      <c r="D736" s="1" t="s">
        <v>1331</v>
      </c>
      <c r="E736" s="1" t="s">
        <v>2073</v>
      </c>
      <c r="F736" s="1" t="s">
        <v>2269</v>
      </c>
      <c r="G736" s="1" t="s">
        <v>1940</v>
      </c>
      <c r="H736" s="7">
        <v>44986</v>
      </c>
      <c r="L736" s="1">
        <v>70</v>
      </c>
    </row>
    <row r="737" spans="1:14">
      <c r="A737" s="1" t="s">
        <v>986</v>
      </c>
      <c r="C737" s="1" t="s">
        <v>2295</v>
      </c>
      <c r="D737" s="1" t="s">
        <v>1331</v>
      </c>
      <c r="E737" s="1" t="s">
        <v>2073</v>
      </c>
      <c r="F737" s="1" t="s">
        <v>2294</v>
      </c>
      <c r="G737" s="1" t="s">
        <v>2211</v>
      </c>
      <c r="H737" s="7">
        <v>44986</v>
      </c>
      <c r="I737" s="1" t="s">
        <v>18</v>
      </c>
      <c r="J737" s="1" t="s">
        <v>16</v>
      </c>
    </row>
    <row r="738" spans="1:14">
      <c r="A738" s="1" t="s">
        <v>985</v>
      </c>
      <c r="C738" s="1" t="s">
        <v>2293</v>
      </c>
      <c r="D738" s="1" t="s">
        <v>1331</v>
      </c>
      <c r="E738" s="1" t="s">
        <v>2073</v>
      </c>
      <c r="F738" s="1" t="s">
        <v>2294</v>
      </c>
      <c r="G738" s="1" t="s">
        <v>2211</v>
      </c>
      <c r="H738" s="7">
        <v>44986</v>
      </c>
      <c r="J738" s="1" t="s">
        <v>16</v>
      </c>
    </row>
    <row r="739" spans="1:14">
      <c r="A739" s="1" t="s">
        <v>773</v>
      </c>
      <c r="C739" s="1" t="s">
        <v>2072</v>
      </c>
      <c r="D739" s="1" t="s">
        <v>1331</v>
      </c>
      <c r="E739" s="1" t="s">
        <v>2073</v>
      </c>
      <c r="G739" s="1" t="s">
        <v>1445</v>
      </c>
      <c r="H739" s="7">
        <v>44986</v>
      </c>
      <c r="I739" s="1" t="s">
        <v>18</v>
      </c>
    </row>
    <row r="740" spans="1:14" ht="16">
      <c r="A740" s="10" t="s">
        <v>1055</v>
      </c>
      <c r="B740" s="11"/>
      <c r="C740" s="2" t="s">
        <v>2365</v>
      </c>
      <c r="D740" s="2" t="s">
        <v>1719</v>
      </c>
      <c r="E740" s="11" t="s">
        <v>2366</v>
      </c>
      <c r="F740" s="11"/>
      <c r="G740" s="1" t="s">
        <v>2367</v>
      </c>
      <c r="H740" s="7">
        <v>44986</v>
      </c>
      <c r="I740" s="11"/>
      <c r="J740" s="11"/>
      <c r="K740" s="11"/>
      <c r="L740" s="11"/>
      <c r="M740" s="11"/>
      <c r="N740" s="11"/>
    </row>
    <row r="741" spans="1:14">
      <c r="A741" s="1" t="s">
        <v>971</v>
      </c>
      <c r="C741" s="1" t="s">
        <v>2277</v>
      </c>
      <c r="D741" s="1" t="s">
        <v>1719</v>
      </c>
      <c r="E741" s="1" t="s">
        <v>2278</v>
      </c>
      <c r="G741" s="1" t="s">
        <v>1430</v>
      </c>
      <c r="H741" s="7">
        <v>44986</v>
      </c>
    </row>
    <row r="742" spans="1:14">
      <c r="A742" s="1" t="s">
        <v>806</v>
      </c>
      <c r="C742" s="1" t="s">
        <v>2107</v>
      </c>
      <c r="D742" s="1" t="s">
        <v>1532</v>
      </c>
      <c r="E742" s="1" t="s">
        <v>2108</v>
      </c>
      <c r="G742" s="1" t="s">
        <v>1430</v>
      </c>
      <c r="H742" s="7">
        <v>44986</v>
      </c>
      <c r="I742" s="1" t="s">
        <v>18</v>
      </c>
      <c r="J742" s="1" t="s">
        <v>2109</v>
      </c>
    </row>
    <row r="743" spans="1:14">
      <c r="A743" s="1" t="s">
        <v>1027</v>
      </c>
      <c r="C743" s="1" t="s">
        <v>2336</v>
      </c>
      <c r="D743" s="1" t="s">
        <v>1532</v>
      </c>
      <c r="E743" s="1" t="s">
        <v>2337</v>
      </c>
      <c r="G743" s="1" t="s">
        <v>1346</v>
      </c>
      <c r="H743" s="7">
        <v>44986</v>
      </c>
      <c r="L743" s="1">
        <v>72</v>
      </c>
    </row>
    <row r="744" spans="1:14">
      <c r="A744" s="1" t="s">
        <v>916</v>
      </c>
      <c r="C744" s="1" t="s">
        <v>2212</v>
      </c>
      <c r="D744" s="1" t="s">
        <v>1532</v>
      </c>
      <c r="F744" s="1" t="s">
        <v>2213</v>
      </c>
      <c r="G744" s="1" t="s">
        <v>2050</v>
      </c>
      <c r="H744" s="7">
        <v>44986</v>
      </c>
      <c r="L744" s="1">
        <v>62</v>
      </c>
    </row>
    <row r="745" spans="1:14">
      <c r="A745" s="1" t="s">
        <v>954</v>
      </c>
      <c r="B745" s="1" t="s">
        <v>2256</v>
      </c>
      <c r="C745" s="1" t="s">
        <v>2257</v>
      </c>
      <c r="D745" s="1" t="s">
        <v>308</v>
      </c>
      <c r="F745" s="1" t="s">
        <v>309</v>
      </c>
      <c r="G745" s="1" t="s">
        <v>1994</v>
      </c>
      <c r="H745" s="7">
        <v>44986</v>
      </c>
      <c r="I745" s="1" t="s">
        <v>18</v>
      </c>
      <c r="J745" s="1" t="s">
        <v>16</v>
      </c>
    </row>
    <row r="746" spans="1:14">
      <c r="A746" s="1" t="s">
        <v>945</v>
      </c>
      <c r="C746" s="1" t="s">
        <v>2245</v>
      </c>
      <c r="D746" s="1" t="s">
        <v>308</v>
      </c>
      <c r="F746" s="1" t="s">
        <v>946</v>
      </c>
      <c r="G746" s="1" t="s">
        <v>1940</v>
      </c>
      <c r="H746" s="7">
        <v>44986</v>
      </c>
    </row>
    <row r="747" spans="1:14" ht="16">
      <c r="A747" s="10" t="s">
        <v>1047</v>
      </c>
      <c r="B747" s="11"/>
      <c r="C747" s="2" t="s">
        <v>2354</v>
      </c>
      <c r="D747" s="2" t="s">
        <v>308</v>
      </c>
      <c r="E747" s="11"/>
      <c r="F747" s="10" t="s">
        <v>946</v>
      </c>
      <c r="G747" s="1" t="s">
        <v>366</v>
      </c>
      <c r="H747" s="7">
        <v>44986</v>
      </c>
      <c r="I747" s="11"/>
      <c r="J747" s="11" t="s">
        <v>16</v>
      </c>
      <c r="K747" s="11"/>
      <c r="L747" s="11"/>
      <c r="M747" s="11"/>
      <c r="N747" s="11"/>
    </row>
    <row r="748" spans="1:14">
      <c r="A748" s="1" t="s">
        <v>634</v>
      </c>
      <c r="C748" s="1" t="s">
        <v>1908</v>
      </c>
      <c r="D748" s="1" t="s">
        <v>308</v>
      </c>
      <c r="F748" s="1" t="s">
        <v>1909</v>
      </c>
      <c r="G748" s="1" t="s">
        <v>1455</v>
      </c>
      <c r="H748" s="7">
        <v>44986</v>
      </c>
      <c r="I748" s="1" t="s">
        <v>18</v>
      </c>
      <c r="J748" s="1" t="s">
        <v>16</v>
      </c>
      <c r="L748" s="1">
        <v>91</v>
      </c>
    </row>
    <row r="749" spans="1:14">
      <c r="A749" s="1" t="s">
        <v>691</v>
      </c>
      <c r="C749" s="1" t="s">
        <v>1979</v>
      </c>
      <c r="D749" s="1" t="s">
        <v>308</v>
      </c>
      <c r="F749" s="1" t="s">
        <v>1980</v>
      </c>
      <c r="G749" s="1" t="s">
        <v>1940</v>
      </c>
      <c r="H749" s="7">
        <v>44986</v>
      </c>
    </row>
    <row r="750" spans="1:14" s="11" customFormat="1" ht="16">
      <c r="A750" s="10" t="s">
        <v>1072</v>
      </c>
      <c r="C750" s="2" t="s">
        <v>2389</v>
      </c>
      <c r="D750" s="2" t="s">
        <v>30</v>
      </c>
      <c r="E750" s="11" t="s">
        <v>1511</v>
      </c>
      <c r="F750" s="11" t="s">
        <v>2390</v>
      </c>
      <c r="G750" s="1" t="s">
        <v>2097</v>
      </c>
      <c r="H750" s="7">
        <v>44986</v>
      </c>
      <c r="I750" s="11" t="s">
        <v>18</v>
      </c>
    </row>
    <row r="751" spans="1:14" s="11" customFormat="1">
      <c r="A751" s="1" t="s">
        <v>832</v>
      </c>
      <c r="B751" s="1"/>
      <c r="C751" s="1" t="s">
        <v>2145</v>
      </c>
      <c r="D751" s="1" t="s">
        <v>30</v>
      </c>
      <c r="E751" s="1" t="s">
        <v>833</v>
      </c>
      <c r="F751" s="1" t="s">
        <v>834</v>
      </c>
      <c r="G751" s="1" t="s">
        <v>1928</v>
      </c>
      <c r="H751" s="7">
        <v>44986</v>
      </c>
      <c r="I751" s="1" t="s">
        <v>18</v>
      </c>
      <c r="J751" s="1" t="s">
        <v>16</v>
      </c>
      <c r="K751" s="1"/>
      <c r="L751" s="1"/>
      <c r="M751" s="1"/>
      <c r="N751" s="1"/>
    </row>
    <row r="752" spans="1:14" s="11" customFormat="1">
      <c r="A752" s="1" t="s">
        <v>836</v>
      </c>
      <c r="B752" s="1"/>
      <c r="C752" s="1" t="s">
        <v>2147</v>
      </c>
      <c r="D752" s="1" t="s">
        <v>30</v>
      </c>
      <c r="E752" s="1" t="s">
        <v>833</v>
      </c>
      <c r="F752" s="1" t="s">
        <v>834</v>
      </c>
      <c r="G752" s="1" t="s">
        <v>1928</v>
      </c>
      <c r="H752" s="7">
        <v>44986</v>
      </c>
      <c r="I752" s="1" t="s">
        <v>18</v>
      </c>
      <c r="J752" s="1" t="s">
        <v>16</v>
      </c>
      <c r="K752" s="1"/>
      <c r="L752" s="1"/>
      <c r="M752" s="1"/>
      <c r="N752" s="1"/>
    </row>
    <row r="753" spans="1:14" s="11" customFormat="1">
      <c r="A753" s="1" t="s">
        <v>835</v>
      </c>
      <c r="B753" s="1"/>
      <c r="C753" s="1" t="s">
        <v>2146</v>
      </c>
      <c r="D753" s="1" t="s">
        <v>30</v>
      </c>
      <c r="E753" s="1" t="s">
        <v>833</v>
      </c>
      <c r="F753" s="1" t="s">
        <v>834</v>
      </c>
      <c r="G753" s="1" t="s">
        <v>1928</v>
      </c>
      <c r="H753" s="7">
        <v>44986</v>
      </c>
      <c r="I753" s="1" t="s">
        <v>18</v>
      </c>
      <c r="J753" s="1" t="s">
        <v>16</v>
      </c>
      <c r="K753" s="1"/>
      <c r="L753" s="1"/>
      <c r="M753" s="1"/>
      <c r="N753" s="1"/>
    </row>
    <row r="754" spans="1:14" s="11" customFormat="1">
      <c r="A754" s="1" t="s">
        <v>1018</v>
      </c>
      <c r="B754" s="1"/>
      <c r="C754" s="1" t="s">
        <v>2325</v>
      </c>
      <c r="D754" s="1" t="s">
        <v>30</v>
      </c>
      <c r="E754" s="1" t="s">
        <v>40</v>
      </c>
      <c r="F754" s="1" t="s">
        <v>2326</v>
      </c>
      <c r="G754" s="1" t="s">
        <v>1940</v>
      </c>
      <c r="H754" s="7">
        <v>44986</v>
      </c>
      <c r="I754" s="1"/>
      <c r="J754" s="1"/>
      <c r="K754" s="1"/>
      <c r="L754" s="1">
        <v>80</v>
      </c>
      <c r="M754" s="1"/>
      <c r="N754" s="1"/>
    </row>
    <row r="755" spans="1:14" s="11" customFormat="1">
      <c r="A755" s="1" t="s">
        <v>941</v>
      </c>
      <c r="B755" s="1"/>
      <c r="C755" s="1" t="s">
        <v>2241</v>
      </c>
      <c r="D755" s="1" t="s">
        <v>30</v>
      </c>
      <c r="E755" s="1" t="s">
        <v>1325</v>
      </c>
      <c r="F755" s="1"/>
      <c r="G755" s="1" t="s">
        <v>2162</v>
      </c>
      <c r="H755" s="7">
        <v>44986</v>
      </c>
      <c r="I755" s="1"/>
      <c r="J755" s="1" t="s">
        <v>16</v>
      </c>
      <c r="K755" s="1"/>
      <c r="L755" s="1">
        <v>70</v>
      </c>
      <c r="M755" s="1"/>
      <c r="N755" s="1"/>
    </row>
    <row r="756" spans="1:14" s="11" customFormat="1">
      <c r="A756" s="1" t="s">
        <v>921</v>
      </c>
      <c r="B756" s="1"/>
      <c r="C756" s="1" t="s">
        <v>2220</v>
      </c>
      <c r="D756" s="1" t="s">
        <v>30</v>
      </c>
      <c r="E756" s="1" t="s">
        <v>1325</v>
      </c>
      <c r="F756" s="1"/>
      <c r="G756" s="1" t="s">
        <v>1959</v>
      </c>
      <c r="H756" s="7">
        <v>44986</v>
      </c>
      <c r="I756" s="1" t="s">
        <v>18</v>
      </c>
      <c r="J756" s="1" t="s">
        <v>16</v>
      </c>
      <c r="K756" s="1"/>
      <c r="L756" s="1">
        <v>80</v>
      </c>
      <c r="M756" s="1"/>
      <c r="N756" s="1"/>
    </row>
    <row r="757" spans="1:14" s="11" customFormat="1">
      <c r="A757" s="1" t="s">
        <v>849</v>
      </c>
      <c r="B757" s="1"/>
      <c r="C757" s="1" t="s">
        <v>2157</v>
      </c>
      <c r="D757" s="1" t="s">
        <v>30</v>
      </c>
      <c r="E757" s="1" t="s">
        <v>44</v>
      </c>
      <c r="F757" s="1"/>
      <c r="G757" s="1" t="s">
        <v>1627</v>
      </c>
      <c r="H757" s="7">
        <v>44986</v>
      </c>
      <c r="I757" s="1" t="s">
        <v>18</v>
      </c>
      <c r="J757" s="1" t="s">
        <v>16</v>
      </c>
      <c r="K757" s="1"/>
      <c r="L757" s="1">
        <v>78</v>
      </c>
      <c r="M757" s="1"/>
      <c r="N757" s="1"/>
    </row>
    <row r="758" spans="1:14" s="11" customFormat="1" ht="16">
      <c r="A758" s="10" t="s">
        <v>1050</v>
      </c>
      <c r="C758" s="2" t="s">
        <v>2359</v>
      </c>
      <c r="D758" s="2" t="s">
        <v>30</v>
      </c>
      <c r="E758" s="11" t="s">
        <v>1325</v>
      </c>
      <c r="G758" s="1" t="s">
        <v>1455</v>
      </c>
      <c r="H758" s="7">
        <v>44986</v>
      </c>
    </row>
    <row r="759" spans="1:14" s="11" customFormat="1">
      <c r="A759" s="1" t="s">
        <v>940</v>
      </c>
      <c r="B759" s="1"/>
      <c r="C759" s="1" t="s">
        <v>2240</v>
      </c>
      <c r="D759" s="1" t="s">
        <v>30</v>
      </c>
      <c r="E759" s="1" t="s">
        <v>1325</v>
      </c>
      <c r="F759" s="1"/>
      <c r="G759" s="1" t="s">
        <v>2162</v>
      </c>
      <c r="H759" s="7">
        <v>44986</v>
      </c>
      <c r="I759" s="1"/>
      <c r="J759" s="1" t="s">
        <v>16</v>
      </c>
      <c r="K759" s="1">
        <v>10</v>
      </c>
      <c r="L759" s="1"/>
      <c r="M759" s="1"/>
      <c r="N759" s="1"/>
    </row>
    <row r="760" spans="1:14" s="11" customFormat="1">
      <c r="A760" s="1" t="s">
        <v>792</v>
      </c>
      <c r="B760" s="1"/>
      <c r="C760" s="1"/>
      <c r="D760" s="1" t="s">
        <v>30</v>
      </c>
      <c r="E760" s="1" t="s">
        <v>2093</v>
      </c>
      <c r="F760" s="1"/>
      <c r="G760" s="1" t="s">
        <v>80</v>
      </c>
      <c r="H760" s="7">
        <v>44986</v>
      </c>
      <c r="I760" s="1" t="s">
        <v>18</v>
      </c>
      <c r="J760" s="1"/>
      <c r="K760" s="1"/>
      <c r="L760" s="1"/>
      <c r="M760" s="1"/>
      <c r="N760" s="1"/>
    </row>
    <row r="761" spans="1:14" s="11" customFormat="1">
      <c r="A761" s="1" t="s">
        <v>788</v>
      </c>
      <c r="B761" s="1"/>
      <c r="C761" s="1" t="s">
        <v>2092</v>
      </c>
      <c r="D761" s="1" t="s">
        <v>30</v>
      </c>
      <c r="E761" s="1" t="s">
        <v>2093</v>
      </c>
      <c r="F761" s="1"/>
      <c r="G761" s="1" t="s">
        <v>80</v>
      </c>
      <c r="H761" s="7">
        <v>44986</v>
      </c>
      <c r="I761" s="1" t="s">
        <v>18</v>
      </c>
      <c r="J761" s="1" t="s">
        <v>16</v>
      </c>
      <c r="K761" s="1"/>
      <c r="L761" s="1"/>
      <c r="M761" s="1"/>
      <c r="N761" s="1"/>
    </row>
    <row r="762" spans="1:14" s="11" customFormat="1">
      <c r="A762" s="1" t="s">
        <v>793</v>
      </c>
      <c r="B762" s="1"/>
      <c r="C762" s="1"/>
      <c r="D762" s="1" t="s">
        <v>30</v>
      </c>
      <c r="E762" s="1" t="s">
        <v>2093</v>
      </c>
      <c r="F762" s="1"/>
      <c r="G762" s="1" t="s">
        <v>80</v>
      </c>
      <c r="H762" s="7">
        <v>44986</v>
      </c>
      <c r="I762" s="1" t="s">
        <v>18</v>
      </c>
      <c r="J762" s="1"/>
      <c r="K762" s="1"/>
      <c r="L762" s="1"/>
      <c r="M762" s="1"/>
      <c r="N762" s="1"/>
    </row>
    <row r="763" spans="1:14" s="11" customFormat="1">
      <c r="A763" s="1" t="s">
        <v>794</v>
      </c>
      <c r="B763" s="1"/>
      <c r="C763" s="1"/>
      <c r="D763" s="1" t="s">
        <v>30</v>
      </c>
      <c r="E763" s="1" t="s">
        <v>2093</v>
      </c>
      <c r="F763" s="1"/>
      <c r="G763" s="1" t="s">
        <v>80</v>
      </c>
      <c r="H763" s="7">
        <v>44986</v>
      </c>
      <c r="I763" s="1" t="s">
        <v>18</v>
      </c>
      <c r="J763" s="1"/>
      <c r="K763" s="1"/>
      <c r="L763" s="1"/>
      <c r="M763" s="1"/>
      <c r="N763" s="1"/>
    </row>
    <row r="764" spans="1:14" s="11" customFormat="1">
      <c r="A764" s="1" t="s">
        <v>790</v>
      </c>
      <c r="B764" s="1"/>
      <c r="C764" s="1"/>
      <c r="D764" s="1" t="s">
        <v>30</v>
      </c>
      <c r="E764" s="1" t="s">
        <v>2093</v>
      </c>
      <c r="F764" s="1"/>
      <c r="G764" s="1" t="s">
        <v>80</v>
      </c>
      <c r="H764" s="7">
        <v>44986</v>
      </c>
      <c r="I764" s="1" t="s">
        <v>18</v>
      </c>
      <c r="J764" s="1" t="s">
        <v>16</v>
      </c>
      <c r="K764" s="1"/>
      <c r="L764" s="1"/>
      <c r="M764" s="1"/>
      <c r="N764" s="1"/>
    </row>
    <row r="765" spans="1:14" s="11" customFormat="1">
      <c r="A765" s="1" t="s">
        <v>796</v>
      </c>
      <c r="B765" s="1"/>
      <c r="C765" s="1"/>
      <c r="D765" s="1" t="s">
        <v>30</v>
      </c>
      <c r="E765" s="1" t="s">
        <v>2093</v>
      </c>
      <c r="F765" s="1"/>
      <c r="G765" s="1" t="s">
        <v>80</v>
      </c>
      <c r="H765" s="7">
        <v>44986</v>
      </c>
      <c r="I765" s="1" t="s">
        <v>18</v>
      </c>
      <c r="J765" s="1"/>
      <c r="K765" s="1"/>
      <c r="L765" s="1"/>
      <c r="M765" s="1"/>
      <c r="N765" s="1"/>
    </row>
    <row r="766" spans="1:14" s="11" customFormat="1">
      <c r="A766" s="1" t="s">
        <v>789</v>
      </c>
      <c r="B766" s="1"/>
      <c r="C766" s="1"/>
      <c r="D766" s="1" t="s">
        <v>30</v>
      </c>
      <c r="E766" s="1" t="s">
        <v>2093</v>
      </c>
      <c r="F766" s="1"/>
      <c r="G766" s="1" t="s">
        <v>80</v>
      </c>
      <c r="H766" s="7">
        <v>44986</v>
      </c>
      <c r="I766" s="1" t="s">
        <v>18</v>
      </c>
      <c r="J766" s="1" t="s">
        <v>16</v>
      </c>
      <c r="K766" s="1"/>
      <c r="L766" s="1"/>
      <c r="M766" s="1"/>
      <c r="N766" s="1"/>
    </row>
    <row r="767" spans="1:14" s="11" customFormat="1">
      <c r="A767" s="1" t="s">
        <v>795</v>
      </c>
      <c r="B767" s="1"/>
      <c r="C767" s="1"/>
      <c r="D767" s="1" t="s">
        <v>30</v>
      </c>
      <c r="E767" s="1" t="s">
        <v>2093</v>
      </c>
      <c r="F767" s="1"/>
      <c r="G767" s="1" t="s">
        <v>80</v>
      </c>
      <c r="H767" s="7">
        <v>44986</v>
      </c>
      <c r="I767" s="1" t="s">
        <v>18</v>
      </c>
      <c r="J767" s="1"/>
      <c r="K767" s="1"/>
      <c r="L767" s="1"/>
      <c r="M767" s="1"/>
      <c r="N767" s="1"/>
    </row>
    <row r="768" spans="1:14" s="11" customFormat="1">
      <c r="A768" s="1" t="s">
        <v>791</v>
      </c>
      <c r="B768" s="1"/>
      <c r="C768" s="1"/>
      <c r="D768" s="1" t="s">
        <v>30</v>
      </c>
      <c r="E768" s="1" t="s">
        <v>2093</v>
      </c>
      <c r="F768" s="1"/>
      <c r="G768" s="1" t="s">
        <v>80</v>
      </c>
      <c r="H768" s="7">
        <v>44986</v>
      </c>
      <c r="I768" s="1" t="s">
        <v>18</v>
      </c>
      <c r="J768" s="1"/>
      <c r="K768" s="1"/>
      <c r="L768" s="1"/>
      <c r="M768" s="1"/>
      <c r="N768" s="1"/>
    </row>
    <row r="769" spans="1:14" s="11" customFormat="1">
      <c r="A769" s="1" t="s">
        <v>809</v>
      </c>
      <c r="B769" s="1"/>
      <c r="C769" s="1" t="s">
        <v>2113</v>
      </c>
      <c r="D769" s="1" t="s">
        <v>1414</v>
      </c>
      <c r="E769" s="1"/>
      <c r="F769" s="1" t="s">
        <v>2114</v>
      </c>
      <c r="G769" s="1" t="s">
        <v>2086</v>
      </c>
      <c r="H769" s="7">
        <v>44986</v>
      </c>
      <c r="I769" s="1"/>
      <c r="J769" s="1" t="s">
        <v>16</v>
      </c>
      <c r="K769" s="1"/>
      <c r="L769" s="1">
        <v>74</v>
      </c>
      <c r="M769" s="1"/>
      <c r="N769" s="1"/>
    </row>
    <row r="770" spans="1:14" s="11" customFormat="1">
      <c r="A770" s="1" t="s">
        <v>632</v>
      </c>
      <c r="B770" s="1"/>
      <c r="C770" s="1" t="s">
        <v>1905</v>
      </c>
      <c r="D770" s="1" t="s">
        <v>1414</v>
      </c>
      <c r="E770" s="1"/>
      <c r="F770" s="1" t="s">
        <v>1742</v>
      </c>
      <c r="G770" s="1" t="s">
        <v>63</v>
      </c>
      <c r="H770" s="7">
        <v>44986</v>
      </c>
      <c r="I770" s="1"/>
      <c r="J770" s="1"/>
      <c r="K770" s="1"/>
      <c r="L770" s="1"/>
      <c r="M770" s="1"/>
      <c r="N770" s="1"/>
    </row>
    <row r="771" spans="1:14" s="11" customFormat="1">
      <c r="A771" s="1" t="s">
        <v>781</v>
      </c>
      <c r="B771" s="1"/>
      <c r="C771" s="1" t="s">
        <v>2085</v>
      </c>
      <c r="D771" s="1" t="s">
        <v>1414</v>
      </c>
      <c r="E771" s="1"/>
      <c r="F771" s="1" t="s">
        <v>1742</v>
      </c>
      <c r="G771" s="1" t="s">
        <v>2086</v>
      </c>
      <c r="H771" s="7">
        <v>44986</v>
      </c>
      <c r="I771" s="1"/>
      <c r="J771" s="1" t="s">
        <v>16</v>
      </c>
      <c r="K771" s="1"/>
      <c r="L771" s="1"/>
      <c r="M771" s="1"/>
      <c r="N771" s="1"/>
    </row>
    <row r="772" spans="1:14" s="11" customFormat="1">
      <c r="A772" s="1" t="s">
        <v>652</v>
      </c>
      <c r="B772" s="1"/>
      <c r="C772" s="1" t="s">
        <v>1934</v>
      </c>
      <c r="D772" s="1" t="s">
        <v>1414</v>
      </c>
      <c r="E772" s="1"/>
      <c r="F772" s="1" t="s">
        <v>653</v>
      </c>
      <c r="G772" s="1" t="s">
        <v>1430</v>
      </c>
      <c r="H772" s="7">
        <v>44986</v>
      </c>
      <c r="I772" s="1"/>
      <c r="J772" s="1"/>
      <c r="K772" s="1"/>
      <c r="L772" s="1"/>
      <c r="M772" s="1"/>
      <c r="N772" s="1"/>
    </row>
    <row r="773" spans="1:14" s="11" customFormat="1">
      <c r="A773" s="1" t="s">
        <v>876</v>
      </c>
      <c r="B773" s="1"/>
      <c r="C773" s="1" t="s">
        <v>2181</v>
      </c>
      <c r="D773" s="1" t="s">
        <v>2182</v>
      </c>
      <c r="E773" s="1" t="s">
        <v>2183</v>
      </c>
      <c r="F773" s="1" t="s">
        <v>2184</v>
      </c>
      <c r="G773" s="1" t="s">
        <v>877</v>
      </c>
      <c r="H773" s="7">
        <v>44986</v>
      </c>
      <c r="I773" s="1"/>
      <c r="J773" s="1"/>
      <c r="K773" s="1"/>
      <c r="L773" s="1"/>
      <c r="M773" s="1"/>
      <c r="N773" s="1"/>
    </row>
    <row r="774" spans="1:14" s="11" customFormat="1">
      <c r="A774" s="1" t="s">
        <v>712</v>
      </c>
      <c r="B774" s="1"/>
      <c r="C774" s="1" t="s">
        <v>2010</v>
      </c>
      <c r="D774" s="1" t="s">
        <v>1507</v>
      </c>
      <c r="E774" s="1"/>
      <c r="F774" s="1" t="s">
        <v>1508</v>
      </c>
      <c r="G774" s="1" t="s">
        <v>1310</v>
      </c>
      <c r="H774" s="7">
        <v>44986</v>
      </c>
      <c r="I774" s="1"/>
      <c r="J774" s="11" t="s">
        <v>16</v>
      </c>
      <c r="K774" s="1"/>
      <c r="L774" s="1"/>
      <c r="M774" s="1"/>
      <c r="N774" s="1"/>
    </row>
    <row r="775" spans="1:14" s="11" customFormat="1">
      <c r="A775" s="1" t="s">
        <v>2195</v>
      </c>
      <c r="B775" s="1"/>
      <c r="C775" s="1" t="s">
        <v>892</v>
      </c>
      <c r="D775" s="1" t="s">
        <v>893</v>
      </c>
      <c r="E775" s="1"/>
      <c r="F775" s="1" t="s">
        <v>894</v>
      </c>
      <c r="G775" s="1" t="s">
        <v>522</v>
      </c>
      <c r="H775" s="7">
        <v>44986</v>
      </c>
      <c r="I775" s="1"/>
      <c r="J775" s="1"/>
      <c r="K775" s="1"/>
      <c r="L775" s="1"/>
      <c r="M775" s="1"/>
      <c r="N775" s="1"/>
    </row>
    <row r="776" spans="1:14" s="11" customFormat="1">
      <c r="A776" s="1" t="s">
        <v>939</v>
      </c>
      <c r="B776" s="1"/>
      <c r="C776" s="1" t="s">
        <v>2239</v>
      </c>
      <c r="D776" s="1" t="s">
        <v>1507</v>
      </c>
      <c r="E776" s="1"/>
      <c r="F776" s="1" t="s">
        <v>1508</v>
      </c>
      <c r="G776" s="1" t="s">
        <v>1897</v>
      </c>
      <c r="H776" s="7">
        <v>44986</v>
      </c>
      <c r="I776" s="1" t="s">
        <v>18</v>
      </c>
      <c r="J776" s="1" t="s">
        <v>16</v>
      </c>
      <c r="K776" s="1"/>
      <c r="L776" s="1"/>
      <c r="M776" s="1"/>
      <c r="N776" s="1"/>
    </row>
    <row r="777" spans="1:14" s="11" customFormat="1" ht="16">
      <c r="A777" s="10" t="s">
        <v>1060</v>
      </c>
      <c r="C777" s="2" t="s">
        <v>2374</v>
      </c>
      <c r="D777" s="2" t="s">
        <v>1507</v>
      </c>
      <c r="F777" s="11" t="s">
        <v>2371</v>
      </c>
      <c r="G777" s="1" t="s">
        <v>2001</v>
      </c>
      <c r="H777" s="7">
        <v>44986</v>
      </c>
    </row>
    <row r="778" spans="1:14" s="11" customFormat="1" ht="16">
      <c r="A778" s="10" t="s">
        <v>1059</v>
      </c>
      <c r="C778" s="2" t="s">
        <v>2373</v>
      </c>
      <c r="D778" s="2" t="s">
        <v>1507</v>
      </c>
      <c r="F778" s="11" t="s">
        <v>2371</v>
      </c>
      <c r="G778" s="1" t="s">
        <v>2001</v>
      </c>
      <c r="H778" s="7">
        <v>44986</v>
      </c>
      <c r="I778" s="11" t="s">
        <v>18</v>
      </c>
      <c r="L778" s="11">
        <v>80</v>
      </c>
    </row>
    <row r="779" spans="1:14" s="11" customFormat="1" ht="16">
      <c r="A779" s="10" t="s">
        <v>1057</v>
      </c>
      <c r="C779" s="2" t="s">
        <v>2370</v>
      </c>
      <c r="D779" s="2" t="s">
        <v>1507</v>
      </c>
      <c r="F779" s="11" t="s">
        <v>2371</v>
      </c>
      <c r="G779" s="1" t="s">
        <v>2001</v>
      </c>
      <c r="H779" s="7">
        <v>44986</v>
      </c>
      <c r="J779" s="11" t="s">
        <v>16</v>
      </c>
      <c r="K779" s="11">
        <v>4000</v>
      </c>
      <c r="L779" s="11">
        <v>70</v>
      </c>
    </row>
    <row r="780" spans="1:14" s="11" customFormat="1" ht="16">
      <c r="A780" s="10" t="s">
        <v>1063</v>
      </c>
      <c r="D780" s="2" t="s">
        <v>1507</v>
      </c>
      <c r="F780" s="11" t="s">
        <v>2371</v>
      </c>
      <c r="G780" s="1" t="s">
        <v>2001</v>
      </c>
      <c r="H780" s="7">
        <v>44986</v>
      </c>
      <c r="L780" s="11">
        <v>70</v>
      </c>
    </row>
    <row r="781" spans="1:14" s="11" customFormat="1" ht="16">
      <c r="A781" s="10" t="s">
        <v>1061</v>
      </c>
      <c r="C781" s="2" t="s">
        <v>2375</v>
      </c>
      <c r="D781" s="2" t="s">
        <v>1507</v>
      </c>
      <c r="F781" s="11" t="s">
        <v>2371</v>
      </c>
      <c r="G781" s="1" t="s">
        <v>2001</v>
      </c>
      <c r="H781" s="7">
        <v>44986</v>
      </c>
      <c r="L781" s="11">
        <v>70</v>
      </c>
    </row>
    <row r="782" spans="1:14" s="11" customFormat="1" ht="16">
      <c r="A782" s="10" t="s">
        <v>1062</v>
      </c>
      <c r="C782" s="2" t="s">
        <v>2376</v>
      </c>
      <c r="D782" s="2" t="s">
        <v>1507</v>
      </c>
      <c r="F782" s="11" t="s">
        <v>2371</v>
      </c>
      <c r="G782" s="1" t="s">
        <v>2001</v>
      </c>
      <c r="H782" s="7">
        <v>44986</v>
      </c>
    </row>
    <row r="783" spans="1:14" s="11" customFormat="1" ht="16">
      <c r="A783" s="10" t="s">
        <v>1058</v>
      </c>
      <c r="C783" s="2" t="s">
        <v>2372</v>
      </c>
      <c r="D783" s="2" t="s">
        <v>1507</v>
      </c>
      <c r="F783" s="11" t="s">
        <v>2371</v>
      </c>
      <c r="G783" s="1" t="s">
        <v>2001</v>
      </c>
      <c r="H783" s="7">
        <v>44986</v>
      </c>
      <c r="I783" s="11" t="s">
        <v>18</v>
      </c>
      <c r="J783" s="11" t="s">
        <v>16</v>
      </c>
      <c r="L783" s="11">
        <v>85</v>
      </c>
    </row>
    <row r="784" spans="1:14" s="11" customFormat="1">
      <c r="A784" s="1" t="s">
        <v>936</v>
      </c>
      <c r="B784" s="1"/>
      <c r="C784" s="1" t="s">
        <v>2237</v>
      </c>
      <c r="D784" s="1" t="s">
        <v>1507</v>
      </c>
      <c r="E784" s="1"/>
      <c r="F784" s="1" t="s">
        <v>937</v>
      </c>
      <c r="G784" s="1" t="s">
        <v>2143</v>
      </c>
      <c r="H784" s="7">
        <v>44986</v>
      </c>
      <c r="I784" s="1"/>
      <c r="J784" s="1"/>
      <c r="K784" s="1"/>
      <c r="L784" s="1"/>
      <c r="M784" s="1"/>
      <c r="N784" s="1"/>
    </row>
    <row r="785" spans="1:16" s="11" customFormat="1">
      <c r="A785" s="1" t="s">
        <v>950</v>
      </c>
      <c r="B785" s="1"/>
      <c r="C785" s="1" t="s">
        <v>2250</v>
      </c>
      <c r="D785" s="1" t="s">
        <v>1507</v>
      </c>
      <c r="E785" s="1"/>
      <c r="F785" s="1" t="s">
        <v>2251</v>
      </c>
      <c r="G785" s="1" t="s">
        <v>2124</v>
      </c>
      <c r="H785" s="7">
        <v>44986</v>
      </c>
      <c r="I785" s="1" t="s">
        <v>1969</v>
      </c>
      <c r="J785" s="1"/>
      <c r="K785" s="1"/>
      <c r="L785" s="1"/>
      <c r="M785" s="1"/>
      <c r="N785" s="1"/>
    </row>
    <row r="786" spans="1:16" s="11" customFormat="1" ht="16">
      <c r="A786" s="10" t="s">
        <v>1227</v>
      </c>
      <c r="C786" s="11" t="s">
        <v>2555</v>
      </c>
      <c r="D786" s="2" t="s">
        <v>14</v>
      </c>
      <c r="E786" s="11" t="s">
        <v>1385</v>
      </c>
      <c r="F786" s="11" t="s">
        <v>2554</v>
      </c>
      <c r="G786" s="1" t="s">
        <v>80</v>
      </c>
      <c r="H786" s="7">
        <v>45017</v>
      </c>
    </row>
    <row r="787" spans="1:16" s="11" customFormat="1" ht="16">
      <c r="A787" s="10" t="s">
        <v>1106</v>
      </c>
      <c r="C787" s="2" t="s">
        <v>2430</v>
      </c>
      <c r="D787" s="2" t="s">
        <v>1351</v>
      </c>
      <c r="E787" s="10"/>
      <c r="G787" s="1" t="s">
        <v>2050</v>
      </c>
      <c r="H787" s="7">
        <v>45017</v>
      </c>
      <c r="M787" s="14" t="s">
        <v>2971</v>
      </c>
      <c r="N787" s="14"/>
      <c r="O787" s="9"/>
      <c r="P787" s="9"/>
    </row>
    <row r="788" spans="1:16" s="11" customFormat="1" ht="16">
      <c r="A788" s="10" t="s">
        <v>2751</v>
      </c>
      <c r="B788" s="15"/>
      <c r="C788" s="1" t="s">
        <v>2752</v>
      </c>
      <c r="D788" s="1" t="s">
        <v>2636</v>
      </c>
      <c r="E788" s="4" t="s">
        <v>2680</v>
      </c>
      <c r="F788" s="15" t="s">
        <v>2753</v>
      </c>
      <c r="G788" s="1" t="s">
        <v>2754</v>
      </c>
      <c r="H788" s="7">
        <v>45017</v>
      </c>
      <c r="I788" s="15" t="s">
        <v>2632</v>
      </c>
      <c r="J788" s="15" t="s">
        <v>2633</v>
      </c>
      <c r="K788" s="15"/>
      <c r="L788" s="15"/>
      <c r="M788" s="15" t="s">
        <v>2760</v>
      </c>
      <c r="N788" s="15"/>
    </row>
    <row r="789" spans="1:16" s="11" customFormat="1" ht="16">
      <c r="A789" s="10" t="s">
        <v>1105</v>
      </c>
      <c r="C789" s="2" t="s">
        <v>2429</v>
      </c>
      <c r="D789" s="2" t="s">
        <v>48</v>
      </c>
      <c r="E789" s="10" t="s">
        <v>1104</v>
      </c>
      <c r="G789" s="1" t="s">
        <v>1897</v>
      </c>
      <c r="H789" s="7">
        <v>45017</v>
      </c>
      <c r="J789" s="11" t="s">
        <v>16</v>
      </c>
      <c r="M789" s="10"/>
    </row>
    <row r="790" spans="1:16" s="11" customFormat="1" ht="16">
      <c r="A790" s="10" t="s">
        <v>2761</v>
      </c>
      <c r="B790" s="15"/>
      <c r="C790" s="1" t="s">
        <v>2762</v>
      </c>
      <c r="D790" s="1" t="s">
        <v>2651</v>
      </c>
      <c r="E790" s="15" t="s">
        <v>2763</v>
      </c>
      <c r="F790" s="15"/>
      <c r="G790" s="1" t="s">
        <v>2764</v>
      </c>
      <c r="H790" s="7">
        <v>45017</v>
      </c>
      <c r="I790" s="15"/>
      <c r="J790" s="15"/>
      <c r="K790" s="15"/>
      <c r="L790" s="15"/>
      <c r="M790" s="15" t="s">
        <v>2767</v>
      </c>
      <c r="N790" s="15"/>
    </row>
    <row r="791" spans="1:16" s="11" customFormat="1" ht="16">
      <c r="A791" s="10" t="s">
        <v>2662</v>
      </c>
      <c r="B791" s="15"/>
      <c r="C791" s="15"/>
      <c r="D791" s="1" t="s">
        <v>1303</v>
      </c>
      <c r="E791" s="1" t="s">
        <v>2663</v>
      </c>
      <c r="F791" s="15"/>
      <c r="G791" s="1" t="s">
        <v>2648</v>
      </c>
      <c r="H791" s="7">
        <v>45017</v>
      </c>
      <c r="I791" s="1" t="s">
        <v>2632</v>
      </c>
      <c r="J791" s="1" t="s">
        <v>2633</v>
      </c>
      <c r="K791" s="15"/>
      <c r="L791" s="15"/>
      <c r="M791" s="15"/>
      <c r="N791" s="15"/>
    </row>
    <row r="792" spans="1:16" s="11" customFormat="1" ht="16">
      <c r="A792" s="10" t="s">
        <v>2743</v>
      </c>
      <c r="B792" s="15"/>
      <c r="C792" s="1" t="s">
        <v>2744</v>
      </c>
      <c r="D792" s="1" t="s">
        <v>1303</v>
      </c>
      <c r="E792" s="15" t="s">
        <v>2663</v>
      </c>
      <c r="F792" s="15"/>
      <c r="G792" s="1" t="s">
        <v>2666</v>
      </c>
      <c r="H792" s="7">
        <v>45017</v>
      </c>
      <c r="I792" s="15" t="s">
        <v>2632</v>
      </c>
      <c r="J792" s="15"/>
      <c r="K792" s="15"/>
      <c r="L792" s="15"/>
      <c r="M792" s="15"/>
      <c r="N792" s="15"/>
    </row>
    <row r="793" spans="1:16" s="11" customFormat="1" ht="16">
      <c r="A793" s="10" t="s">
        <v>2664</v>
      </c>
      <c r="B793" s="15"/>
      <c r="C793" s="1" t="s">
        <v>2665</v>
      </c>
      <c r="D793" s="1" t="s">
        <v>1303</v>
      </c>
      <c r="E793" s="1" t="s">
        <v>2663</v>
      </c>
      <c r="F793" s="15"/>
      <c r="G793" s="1" t="s">
        <v>2666</v>
      </c>
      <c r="H793" s="7">
        <v>45017</v>
      </c>
      <c r="I793" s="15"/>
      <c r="J793" s="1" t="s">
        <v>2633</v>
      </c>
      <c r="K793" s="15"/>
      <c r="L793" s="15"/>
      <c r="M793" s="15"/>
      <c r="N793" s="15"/>
    </row>
    <row r="794" spans="1:16" s="11" customFormat="1" ht="16">
      <c r="A794" s="10" t="s">
        <v>2842</v>
      </c>
      <c r="B794" s="15"/>
      <c r="C794" s="15" t="s">
        <v>2843</v>
      </c>
      <c r="D794" s="1" t="s">
        <v>1303</v>
      </c>
      <c r="E794" s="15" t="s">
        <v>2663</v>
      </c>
      <c r="F794" s="15"/>
      <c r="G794" s="1" t="s">
        <v>2653</v>
      </c>
      <c r="H794" s="7">
        <v>45017</v>
      </c>
      <c r="I794" s="15"/>
      <c r="J794" s="15"/>
      <c r="K794" s="15"/>
      <c r="L794" s="15"/>
      <c r="M794" s="15"/>
      <c r="N794" s="15"/>
    </row>
    <row r="795" spans="1:16" s="11" customFormat="1" ht="16">
      <c r="A795" s="10" t="s">
        <v>2755</v>
      </c>
      <c r="B795" s="10" t="s">
        <v>2756</v>
      </c>
      <c r="C795" s="1" t="s">
        <v>2757</v>
      </c>
      <c r="D795" s="1" t="s">
        <v>1303</v>
      </c>
      <c r="E795" s="15" t="s">
        <v>2758</v>
      </c>
      <c r="F795" s="15"/>
      <c r="G795" s="1" t="s">
        <v>2759</v>
      </c>
      <c r="H795" s="7">
        <v>45017</v>
      </c>
      <c r="I795" s="15"/>
      <c r="J795" s="15"/>
      <c r="K795" s="15"/>
      <c r="L795" s="15"/>
      <c r="M795" s="15"/>
      <c r="N795" s="15"/>
    </row>
    <row r="796" spans="1:16" s="11" customFormat="1" ht="16">
      <c r="A796" s="10" t="s">
        <v>1193</v>
      </c>
      <c r="C796" s="11" t="s">
        <v>2511</v>
      </c>
      <c r="D796" s="2" t="s">
        <v>1351</v>
      </c>
      <c r="F796" s="11" t="s">
        <v>1352</v>
      </c>
      <c r="G796" s="1" t="s">
        <v>2495</v>
      </c>
      <c r="H796" s="7">
        <v>45017</v>
      </c>
      <c r="L796" s="11">
        <v>61</v>
      </c>
      <c r="N796" s="10" t="s">
        <v>2966</v>
      </c>
    </row>
    <row r="797" spans="1:16" s="11" customFormat="1" ht="16">
      <c r="A797" s="10" t="s">
        <v>1199</v>
      </c>
      <c r="B797" s="11" t="s">
        <v>2525</v>
      </c>
      <c r="C797" s="11" t="s">
        <v>2526</v>
      </c>
      <c r="D797" s="2" t="s">
        <v>1351</v>
      </c>
      <c r="F797" s="10" t="s">
        <v>1200</v>
      </c>
      <c r="G797" s="1" t="s">
        <v>2527</v>
      </c>
      <c r="H797" s="7">
        <v>45017</v>
      </c>
    </row>
    <row r="798" spans="1:16" s="11" customFormat="1" ht="16">
      <c r="A798" s="10" t="s">
        <v>1229</v>
      </c>
      <c r="C798" s="11" t="s">
        <v>2557</v>
      </c>
      <c r="D798" s="2" t="s">
        <v>1351</v>
      </c>
      <c r="F798" s="11" t="s">
        <v>1738</v>
      </c>
      <c r="G798" s="1" t="s">
        <v>2558</v>
      </c>
      <c r="H798" s="7">
        <v>45017</v>
      </c>
      <c r="I798" s="11" t="s">
        <v>2967</v>
      </c>
      <c r="J798" s="11" t="s">
        <v>16</v>
      </c>
      <c r="M798" s="11" t="s">
        <v>2972</v>
      </c>
    </row>
    <row r="799" spans="1:16" s="11" customFormat="1" ht="16">
      <c r="A799" s="10" t="s">
        <v>1174</v>
      </c>
      <c r="C799" s="11" t="s">
        <v>2490</v>
      </c>
      <c r="D799" s="2" t="s">
        <v>1351</v>
      </c>
      <c r="F799" s="11" t="s">
        <v>1738</v>
      </c>
      <c r="G799" s="1" t="s">
        <v>1940</v>
      </c>
      <c r="H799" s="7">
        <v>45017</v>
      </c>
      <c r="I799" s="11" t="s">
        <v>1354</v>
      </c>
    </row>
    <row r="800" spans="1:16" s="11" customFormat="1" ht="16">
      <c r="A800" s="10" t="s">
        <v>1224</v>
      </c>
      <c r="C800" s="11" t="s">
        <v>2550</v>
      </c>
      <c r="D800" s="2" t="s">
        <v>1351</v>
      </c>
      <c r="F800" s="11" t="s">
        <v>1738</v>
      </c>
      <c r="G800" s="1" t="s">
        <v>1338</v>
      </c>
      <c r="H800" s="7">
        <v>45017</v>
      </c>
      <c r="L800" s="11">
        <v>78</v>
      </c>
    </row>
    <row r="801" spans="1:12" s="11" customFormat="1" ht="16">
      <c r="A801" s="10" t="s">
        <v>1217</v>
      </c>
      <c r="C801" s="11" t="s">
        <v>2542</v>
      </c>
      <c r="D801" s="2" t="s">
        <v>1351</v>
      </c>
      <c r="F801" s="11" t="s">
        <v>1738</v>
      </c>
      <c r="G801" s="1" t="s">
        <v>2543</v>
      </c>
      <c r="H801" s="7">
        <v>45017</v>
      </c>
      <c r="I801" s="11" t="s">
        <v>18</v>
      </c>
      <c r="J801" s="11" t="s">
        <v>16</v>
      </c>
      <c r="L801" s="11">
        <v>94</v>
      </c>
    </row>
    <row r="802" spans="1:12" s="11" customFormat="1" ht="16">
      <c r="A802" s="10" t="s">
        <v>1101</v>
      </c>
      <c r="C802" s="2" t="s">
        <v>2423</v>
      </c>
      <c r="D802" s="2" t="s">
        <v>1351</v>
      </c>
      <c r="F802" s="11" t="s">
        <v>1738</v>
      </c>
      <c r="G802" s="1" t="s">
        <v>1471</v>
      </c>
      <c r="H802" s="7">
        <v>45017</v>
      </c>
      <c r="I802" s="11" t="s">
        <v>18</v>
      </c>
      <c r="J802" s="11" t="s">
        <v>16</v>
      </c>
    </row>
    <row r="803" spans="1:12" s="11" customFormat="1" ht="16">
      <c r="A803" s="10" t="s">
        <v>1143</v>
      </c>
      <c r="C803" s="11" t="s">
        <v>2461</v>
      </c>
      <c r="D803" s="2" t="s">
        <v>1351</v>
      </c>
      <c r="F803" s="10" t="s">
        <v>1738</v>
      </c>
      <c r="G803" s="1" t="s">
        <v>1862</v>
      </c>
      <c r="H803" s="7">
        <v>45017</v>
      </c>
      <c r="L803" s="11">
        <v>77</v>
      </c>
    </row>
    <row r="804" spans="1:12" s="11" customFormat="1" ht="16">
      <c r="A804" s="10" t="s">
        <v>1173</v>
      </c>
      <c r="C804" s="11" t="s">
        <v>2489</v>
      </c>
      <c r="D804" s="2" t="s">
        <v>1351</v>
      </c>
      <c r="F804" s="11" t="s">
        <v>1738</v>
      </c>
      <c r="G804" s="1" t="s">
        <v>1940</v>
      </c>
      <c r="H804" s="7">
        <v>45017</v>
      </c>
      <c r="I804" s="11" t="s">
        <v>1354</v>
      </c>
      <c r="L804" s="11">
        <v>70</v>
      </c>
    </row>
    <row r="805" spans="1:12" s="11" customFormat="1" ht="16">
      <c r="A805" s="10" t="s">
        <v>1252</v>
      </c>
      <c r="B805" s="11" t="s">
        <v>2591</v>
      </c>
      <c r="C805" s="11" t="s">
        <v>2592</v>
      </c>
      <c r="D805" s="2" t="s">
        <v>1351</v>
      </c>
      <c r="F805" s="11" t="s">
        <v>1812</v>
      </c>
      <c r="G805" s="1" t="s">
        <v>2401</v>
      </c>
      <c r="H805" s="7">
        <v>45017</v>
      </c>
      <c r="I805" s="11" t="s">
        <v>18</v>
      </c>
      <c r="J805" s="11" t="s">
        <v>16</v>
      </c>
    </row>
    <row r="806" spans="1:12" s="11" customFormat="1" ht="16">
      <c r="A806" s="10" t="s">
        <v>1123</v>
      </c>
      <c r="B806" s="11" t="s">
        <v>2444</v>
      </c>
      <c r="C806" s="11" t="s">
        <v>2445</v>
      </c>
      <c r="D806" s="2" t="s">
        <v>1351</v>
      </c>
      <c r="E806" s="10"/>
      <c r="F806" s="11" t="s">
        <v>1812</v>
      </c>
      <c r="G806" s="1" t="s">
        <v>1862</v>
      </c>
      <c r="H806" s="7">
        <v>45017</v>
      </c>
      <c r="J806" s="11" t="s">
        <v>16</v>
      </c>
    </row>
    <row r="807" spans="1:12" s="11" customFormat="1" ht="16">
      <c r="A807" s="10" t="s">
        <v>1079</v>
      </c>
      <c r="B807" s="11" t="s">
        <v>2397</v>
      </c>
      <c r="C807" s="2" t="s">
        <v>2398</v>
      </c>
      <c r="D807" s="2" t="s">
        <v>1351</v>
      </c>
      <c r="F807" s="11" t="s">
        <v>2399</v>
      </c>
      <c r="G807" s="1" t="s">
        <v>1911</v>
      </c>
      <c r="H807" s="7">
        <v>45017</v>
      </c>
      <c r="I807" s="11" t="s">
        <v>18</v>
      </c>
      <c r="J807" s="11" t="s">
        <v>16</v>
      </c>
    </row>
    <row r="808" spans="1:12" s="11" customFormat="1" ht="16">
      <c r="A808" s="10" t="s">
        <v>1218</v>
      </c>
      <c r="C808" s="11" t="s">
        <v>2544</v>
      </c>
      <c r="D808" s="2" t="s">
        <v>1351</v>
      </c>
      <c r="G808" s="1" t="s">
        <v>2626</v>
      </c>
      <c r="H808" s="7">
        <v>45017</v>
      </c>
      <c r="I808" s="11" t="s">
        <v>18</v>
      </c>
      <c r="J808" s="11" t="s">
        <v>16</v>
      </c>
    </row>
    <row r="809" spans="1:12" s="11" customFormat="1" ht="16">
      <c r="A809" s="10" t="s">
        <v>1135</v>
      </c>
      <c r="C809" s="11" t="s">
        <v>2454</v>
      </c>
      <c r="D809" s="2" t="s">
        <v>1955</v>
      </c>
      <c r="E809" s="10" t="s">
        <v>1136</v>
      </c>
      <c r="G809" s="1" t="s">
        <v>2255</v>
      </c>
      <c r="H809" s="7">
        <v>45017</v>
      </c>
      <c r="I809" s="11" t="s">
        <v>18</v>
      </c>
      <c r="J809" s="11" t="s">
        <v>16</v>
      </c>
      <c r="L809" s="11">
        <v>67</v>
      </c>
    </row>
    <row r="810" spans="1:12" s="11" customFormat="1" ht="16">
      <c r="A810" s="10" t="s">
        <v>1137</v>
      </c>
      <c r="C810" s="11" t="s">
        <v>2455</v>
      </c>
      <c r="D810" s="2" t="s">
        <v>1955</v>
      </c>
      <c r="E810" s="10" t="s">
        <v>1136</v>
      </c>
      <c r="G810" s="1" t="s">
        <v>2253</v>
      </c>
      <c r="H810" s="7">
        <v>45017</v>
      </c>
      <c r="I810" s="11" t="s">
        <v>18</v>
      </c>
      <c r="J810" s="11" t="s">
        <v>16</v>
      </c>
      <c r="L810" s="11">
        <v>78</v>
      </c>
    </row>
    <row r="811" spans="1:12" s="11" customFormat="1" ht="16">
      <c r="A811" s="10" t="s">
        <v>1138</v>
      </c>
      <c r="C811" s="11" t="s">
        <v>2456</v>
      </c>
      <c r="D811" s="2" t="s">
        <v>1955</v>
      </c>
      <c r="E811" s="10" t="s">
        <v>1136</v>
      </c>
      <c r="G811" s="1" t="s">
        <v>2211</v>
      </c>
      <c r="H811" s="7">
        <v>45017</v>
      </c>
      <c r="I811" s="11" t="s">
        <v>18</v>
      </c>
      <c r="J811" s="11" t="s">
        <v>16</v>
      </c>
      <c r="L811" s="11">
        <v>78</v>
      </c>
    </row>
    <row r="812" spans="1:12" s="11" customFormat="1" ht="16">
      <c r="A812" s="10" t="s">
        <v>1083</v>
      </c>
      <c r="B812" s="11" t="s">
        <v>1084</v>
      </c>
      <c r="C812" s="2" t="s">
        <v>2403</v>
      </c>
      <c r="D812" s="2" t="s">
        <v>1955</v>
      </c>
      <c r="E812" s="11" t="s">
        <v>2404</v>
      </c>
      <c r="G812" s="1" t="s">
        <v>1085</v>
      </c>
      <c r="H812" s="7">
        <v>45017</v>
      </c>
    </row>
    <row r="813" spans="1:12" s="11" customFormat="1" ht="16">
      <c r="A813" s="10" t="s">
        <v>1086</v>
      </c>
      <c r="D813" s="2" t="s">
        <v>1955</v>
      </c>
      <c r="E813" s="11" t="s">
        <v>2404</v>
      </c>
      <c r="G813" s="1" t="s">
        <v>1940</v>
      </c>
      <c r="H813" s="7">
        <v>45017</v>
      </c>
    </row>
    <row r="814" spans="1:12" s="11" customFormat="1" ht="16">
      <c r="A814" s="10" t="s">
        <v>1155</v>
      </c>
      <c r="C814" s="11" t="s">
        <v>2473</v>
      </c>
      <c r="D814" s="2" t="s">
        <v>1307</v>
      </c>
      <c r="E814" s="11" t="s">
        <v>1950</v>
      </c>
      <c r="F814" s="10" t="s">
        <v>2474</v>
      </c>
      <c r="G814" s="1" t="s">
        <v>2255</v>
      </c>
      <c r="H814" s="7">
        <v>45017</v>
      </c>
      <c r="L814" s="11">
        <v>73</v>
      </c>
    </row>
    <row r="815" spans="1:12" s="11" customFormat="1" ht="16">
      <c r="A815" s="10" t="s">
        <v>1093</v>
      </c>
      <c r="C815" s="2" t="s">
        <v>2413</v>
      </c>
      <c r="D815" s="2" t="s">
        <v>1307</v>
      </c>
      <c r="E815" s="11" t="s">
        <v>1555</v>
      </c>
      <c r="F815" s="11" t="s">
        <v>2414</v>
      </c>
      <c r="G815" s="1" t="s">
        <v>1940</v>
      </c>
      <c r="H815" s="7">
        <v>45017</v>
      </c>
      <c r="L815" s="11">
        <v>70</v>
      </c>
    </row>
    <row r="816" spans="1:12" s="11" customFormat="1" ht="16">
      <c r="A816" s="10" t="s">
        <v>1251</v>
      </c>
      <c r="C816" s="11" t="s">
        <v>2589</v>
      </c>
      <c r="D816" s="2" t="s">
        <v>1307</v>
      </c>
      <c r="E816" s="11" t="s">
        <v>2229</v>
      </c>
      <c r="F816" s="11" t="s">
        <v>2590</v>
      </c>
      <c r="G816" s="1" t="s">
        <v>1940</v>
      </c>
      <c r="H816" s="7">
        <v>45017</v>
      </c>
      <c r="J816" s="11" t="s">
        <v>16</v>
      </c>
    </row>
    <row r="817" spans="1:14" s="11" customFormat="1" ht="16">
      <c r="A817" s="10" t="s">
        <v>1266</v>
      </c>
      <c r="C817" s="11" t="s">
        <v>2609</v>
      </c>
      <c r="D817" s="2" t="s">
        <v>1307</v>
      </c>
      <c r="E817" s="10" t="s">
        <v>1267</v>
      </c>
      <c r="F817" s="10" t="s">
        <v>1268</v>
      </c>
      <c r="G817" s="1" t="s">
        <v>2438</v>
      </c>
      <c r="H817" s="7">
        <v>45017</v>
      </c>
    </row>
    <row r="818" spans="1:14" s="11" customFormat="1" ht="16">
      <c r="A818" s="10" t="s">
        <v>2768</v>
      </c>
      <c r="B818" s="15"/>
      <c r="C818" s="1" t="s">
        <v>2769</v>
      </c>
      <c r="D818" s="1" t="s">
        <v>1307</v>
      </c>
      <c r="E818" s="15"/>
      <c r="F818" s="15" t="s">
        <v>2770</v>
      </c>
      <c r="G818" s="1" t="s">
        <v>2771</v>
      </c>
      <c r="H818" s="7">
        <v>45017</v>
      </c>
      <c r="I818" s="15"/>
      <c r="J818" s="15" t="s">
        <v>2633</v>
      </c>
      <c r="K818" s="15"/>
      <c r="L818" s="15"/>
      <c r="M818" s="15"/>
      <c r="N818" s="15"/>
    </row>
    <row r="819" spans="1:14" s="11" customFormat="1" ht="16">
      <c r="A819" s="10" t="s">
        <v>2722</v>
      </c>
      <c r="B819" s="15"/>
      <c r="C819" s="1" t="s">
        <v>2723</v>
      </c>
      <c r="D819" s="1" t="s">
        <v>2724</v>
      </c>
      <c r="E819" s="15" t="s">
        <v>2725</v>
      </c>
      <c r="F819" s="10" t="s">
        <v>2726</v>
      </c>
      <c r="G819" s="1" t="s">
        <v>2727</v>
      </c>
      <c r="H819" s="7">
        <v>45017</v>
      </c>
      <c r="I819" s="15" t="s">
        <v>2632</v>
      </c>
      <c r="J819" s="1" t="s">
        <v>2633</v>
      </c>
      <c r="K819" s="15"/>
      <c r="L819" s="15">
        <v>81</v>
      </c>
      <c r="M819" s="15"/>
      <c r="N819" s="15"/>
    </row>
    <row r="820" spans="1:14" s="11" customFormat="1" ht="16">
      <c r="A820" s="10" t="s">
        <v>1163</v>
      </c>
      <c r="C820" s="11" t="s">
        <v>2485</v>
      </c>
      <c r="D820" s="2" t="s">
        <v>362</v>
      </c>
      <c r="E820" s="11" t="s">
        <v>1983</v>
      </c>
      <c r="G820" s="1" t="s">
        <v>2477</v>
      </c>
      <c r="H820" s="7">
        <v>45017</v>
      </c>
    </row>
    <row r="821" spans="1:14" s="11" customFormat="1" ht="16">
      <c r="A821" s="10" t="s">
        <v>1236</v>
      </c>
      <c r="B821" s="11" t="s">
        <v>2563</v>
      </c>
      <c r="C821" s="11" t="s">
        <v>2567</v>
      </c>
      <c r="D821" s="2" t="s">
        <v>1684</v>
      </c>
      <c r="E821" s="11" t="s">
        <v>2565</v>
      </c>
      <c r="F821" s="11" t="s">
        <v>2566</v>
      </c>
      <c r="G821" s="1" t="s">
        <v>1940</v>
      </c>
      <c r="H821" s="7">
        <v>45017</v>
      </c>
    </row>
    <row r="822" spans="1:14" s="11" customFormat="1" ht="16">
      <c r="A822" s="10" t="s">
        <v>1235</v>
      </c>
      <c r="B822" s="11" t="s">
        <v>2563</v>
      </c>
      <c r="C822" s="11" t="s">
        <v>2564</v>
      </c>
      <c r="D822" s="2" t="s">
        <v>1684</v>
      </c>
      <c r="E822" s="11" t="s">
        <v>2565</v>
      </c>
      <c r="F822" s="11" t="s">
        <v>2566</v>
      </c>
      <c r="G822" s="1" t="s">
        <v>1940</v>
      </c>
      <c r="H822" s="7">
        <v>45017</v>
      </c>
    </row>
    <row r="823" spans="1:14" s="11" customFormat="1" ht="16">
      <c r="A823" s="10" t="s">
        <v>2702</v>
      </c>
      <c r="B823" s="15"/>
      <c r="C823" s="1" t="s">
        <v>2703</v>
      </c>
      <c r="D823" s="1" t="s">
        <v>2636</v>
      </c>
      <c r="E823" s="15" t="s">
        <v>2704</v>
      </c>
      <c r="F823" s="10" t="s">
        <v>2705</v>
      </c>
      <c r="G823" s="1" t="s">
        <v>2653</v>
      </c>
      <c r="H823" s="7">
        <v>45017</v>
      </c>
      <c r="I823" s="15"/>
      <c r="J823" s="15"/>
      <c r="K823" s="15"/>
      <c r="L823" s="15"/>
      <c r="M823" s="15"/>
      <c r="N823" s="15"/>
    </row>
    <row r="824" spans="1:14" s="11" customFormat="1" ht="16">
      <c r="A824" s="10" t="s">
        <v>1237</v>
      </c>
      <c r="C824" s="11" t="s">
        <v>2568</v>
      </c>
      <c r="D824" s="2" t="s">
        <v>1379</v>
      </c>
      <c r="E824" s="2" t="s">
        <v>146</v>
      </c>
      <c r="F824" s="11" t="s">
        <v>2569</v>
      </c>
      <c r="G824" s="1" t="s">
        <v>1627</v>
      </c>
      <c r="H824" s="7">
        <v>45017</v>
      </c>
      <c r="I824" s="11" t="s">
        <v>18</v>
      </c>
      <c r="J824" s="11" t="s">
        <v>16</v>
      </c>
    </row>
    <row r="825" spans="1:14" s="11" customFormat="1" ht="16">
      <c r="A825" s="10" t="s">
        <v>1195</v>
      </c>
      <c r="C825" s="11" t="s">
        <v>2516</v>
      </c>
      <c r="D825" s="2" t="s">
        <v>1379</v>
      </c>
      <c r="E825" s="11" t="s">
        <v>1380</v>
      </c>
      <c r="G825" s="1" t="s">
        <v>2517</v>
      </c>
      <c r="H825" s="7">
        <v>45017</v>
      </c>
      <c r="I825" s="11" t="s">
        <v>18</v>
      </c>
      <c r="J825" s="11" t="s">
        <v>16</v>
      </c>
    </row>
    <row r="826" spans="1:14" s="11" customFormat="1" ht="16">
      <c r="A826" s="10" t="s">
        <v>635</v>
      </c>
      <c r="B826" s="10" t="s">
        <v>1234</v>
      </c>
      <c r="C826" s="11" t="s">
        <v>2562</v>
      </c>
      <c r="D826" s="2" t="s">
        <v>1379</v>
      </c>
      <c r="E826" s="11" t="s">
        <v>1886</v>
      </c>
      <c r="F826" s="11" t="s">
        <v>2561</v>
      </c>
      <c r="G826" s="1" t="s">
        <v>2558</v>
      </c>
      <c r="H826" s="7">
        <v>45017</v>
      </c>
      <c r="I826" s="11" t="s">
        <v>2967</v>
      </c>
      <c r="J826" s="11" t="s">
        <v>16</v>
      </c>
    </row>
    <row r="827" spans="1:14" s="11" customFormat="1" ht="16">
      <c r="A827" s="10" t="s">
        <v>1233</v>
      </c>
      <c r="C827" s="11" t="s">
        <v>1711</v>
      </c>
      <c r="D827" s="2" t="s">
        <v>1379</v>
      </c>
      <c r="E827" s="11" t="s">
        <v>1886</v>
      </c>
      <c r="F827" s="11" t="s">
        <v>2561</v>
      </c>
      <c r="G827" s="1" t="s">
        <v>2558</v>
      </c>
      <c r="H827" s="7">
        <v>45017</v>
      </c>
      <c r="I827" s="11" t="s">
        <v>2967</v>
      </c>
      <c r="J827" s="11" t="s">
        <v>16</v>
      </c>
    </row>
    <row r="828" spans="1:14" s="11" customFormat="1" ht="16">
      <c r="A828" s="10" t="s">
        <v>2911</v>
      </c>
      <c r="B828" s="15"/>
      <c r="C828" s="15" t="s">
        <v>2912</v>
      </c>
      <c r="D828" s="2" t="s">
        <v>2636</v>
      </c>
      <c r="E828" s="15" t="s">
        <v>1886</v>
      </c>
      <c r="F828" s="15" t="s">
        <v>1887</v>
      </c>
      <c r="G828" s="1" t="s">
        <v>2803</v>
      </c>
      <c r="H828" s="7">
        <v>45017</v>
      </c>
      <c r="I828" s="15"/>
      <c r="J828" s="15" t="s">
        <v>2633</v>
      </c>
      <c r="K828" s="15"/>
      <c r="L828" s="15"/>
      <c r="M828" s="15"/>
      <c r="N828" s="15"/>
    </row>
    <row r="829" spans="1:14" s="11" customFormat="1" ht="16">
      <c r="A829" s="10" t="s">
        <v>1181</v>
      </c>
      <c r="C829" s="11" t="s">
        <v>2497</v>
      </c>
      <c r="D829" s="2" t="s">
        <v>1379</v>
      </c>
      <c r="E829" s="11" t="s">
        <v>1609</v>
      </c>
      <c r="G829" s="1" t="s">
        <v>2433</v>
      </c>
      <c r="H829" s="7">
        <v>45017</v>
      </c>
      <c r="I829" s="11" t="s">
        <v>18</v>
      </c>
    </row>
    <row r="830" spans="1:14" s="11" customFormat="1" ht="16">
      <c r="A830" s="10" t="s">
        <v>2917</v>
      </c>
      <c r="B830" s="15"/>
      <c r="C830" s="15" t="s">
        <v>2918</v>
      </c>
      <c r="D830" s="2" t="s">
        <v>2636</v>
      </c>
      <c r="E830" s="15" t="s">
        <v>2919</v>
      </c>
      <c r="F830" s="10" t="s">
        <v>2920</v>
      </c>
      <c r="G830" s="1" t="s">
        <v>2921</v>
      </c>
      <c r="H830" s="7">
        <v>45017</v>
      </c>
      <c r="I830" s="15"/>
      <c r="J830" s="15" t="s">
        <v>2633</v>
      </c>
      <c r="K830" s="15"/>
      <c r="L830" s="15"/>
      <c r="M830" s="15"/>
      <c r="N830" s="15"/>
    </row>
    <row r="831" spans="1:14" s="11" customFormat="1" ht="16">
      <c r="A831" s="10" t="s">
        <v>2922</v>
      </c>
      <c r="B831" s="15"/>
      <c r="C831" s="15" t="s">
        <v>2923</v>
      </c>
      <c r="D831" s="2" t="s">
        <v>2636</v>
      </c>
      <c r="E831" s="15" t="s">
        <v>2919</v>
      </c>
      <c r="F831" s="10" t="s">
        <v>2920</v>
      </c>
      <c r="G831" s="1" t="s">
        <v>2921</v>
      </c>
      <c r="H831" s="7">
        <v>45017</v>
      </c>
      <c r="I831" s="15"/>
      <c r="J831" s="15" t="s">
        <v>2633</v>
      </c>
      <c r="K831" s="15"/>
      <c r="L831" s="15"/>
      <c r="M831" s="15"/>
      <c r="N831" s="15" t="s">
        <v>1870</v>
      </c>
    </row>
    <row r="832" spans="1:14" s="11" customFormat="1" ht="16">
      <c r="A832" s="10" t="s">
        <v>2874</v>
      </c>
      <c r="B832" s="15"/>
      <c r="C832" s="15" t="s">
        <v>2875</v>
      </c>
      <c r="D832" s="2" t="s">
        <v>2636</v>
      </c>
      <c r="E832" s="15" t="s">
        <v>2876</v>
      </c>
      <c r="F832" s="10" t="s">
        <v>2877</v>
      </c>
      <c r="G832" s="1" t="s">
        <v>2789</v>
      </c>
      <c r="H832" s="7">
        <v>45017</v>
      </c>
      <c r="I832" s="15"/>
      <c r="J832" s="15"/>
      <c r="K832" s="15"/>
      <c r="L832" s="15">
        <v>78</v>
      </c>
      <c r="M832" s="15"/>
      <c r="N832" s="15"/>
    </row>
    <row r="833" spans="1:14" s="11" customFormat="1" ht="16">
      <c r="A833" s="10" t="s">
        <v>1148</v>
      </c>
      <c r="C833" s="11" t="s">
        <v>2467</v>
      </c>
      <c r="D833" s="1" t="s">
        <v>1379</v>
      </c>
      <c r="E833" s="11" t="s">
        <v>1942</v>
      </c>
      <c r="F833" s="11" t="s">
        <v>2056</v>
      </c>
      <c r="G833" s="1" t="s">
        <v>2012</v>
      </c>
      <c r="H833" s="7">
        <v>45017</v>
      </c>
    </row>
    <row r="834" spans="1:14" s="11" customFormat="1" ht="16">
      <c r="A834" s="10" t="s">
        <v>1259</v>
      </c>
      <c r="C834" s="11" t="s">
        <v>2597</v>
      </c>
      <c r="D834" s="2" t="s">
        <v>1379</v>
      </c>
      <c r="E834" s="11" t="s">
        <v>1942</v>
      </c>
      <c r="F834" s="11" t="s">
        <v>1943</v>
      </c>
      <c r="G834" s="1" t="s">
        <v>2598</v>
      </c>
      <c r="H834" s="7">
        <v>45017</v>
      </c>
    </row>
    <row r="835" spans="1:14" s="11" customFormat="1" ht="16">
      <c r="A835" s="10" t="s">
        <v>2895</v>
      </c>
      <c r="B835" s="15"/>
      <c r="C835" s="15" t="s">
        <v>2896</v>
      </c>
      <c r="D835" s="2" t="s">
        <v>2636</v>
      </c>
      <c r="E835" s="15" t="s">
        <v>2876</v>
      </c>
      <c r="F835" s="10" t="s">
        <v>933</v>
      </c>
      <c r="G835" s="1" t="s">
        <v>2859</v>
      </c>
      <c r="H835" s="7">
        <v>45017</v>
      </c>
      <c r="I835" s="15"/>
      <c r="J835" s="15"/>
      <c r="K835" s="15"/>
      <c r="L835" s="15"/>
      <c r="M835" s="15"/>
      <c r="N835" s="15"/>
    </row>
    <row r="836" spans="1:14" s="11" customFormat="1" ht="16">
      <c r="A836" s="10" t="s">
        <v>1178</v>
      </c>
      <c r="C836" s="11" t="s">
        <v>2494</v>
      </c>
      <c r="D836" s="2" t="s">
        <v>1379</v>
      </c>
      <c r="E836" s="11" t="s">
        <v>1726</v>
      </c>
      <c r="G836" s="1" t="s">
        <v>2495</v>
      </c>
      <c r="H836" s="7">
        <v>45017</v>
      </c>
      <c r="I836" s="11" t="s">
        <v>18</v>
      </c>
      <c r="L836" s="11">
        <v>70</v>
      </c>
    </row>
    <row r="837" spans="1:14" s="11" customFormat="1" ht="16">
      <c r="A837" s="10" t="s">
        <v>2718</v>
      </c>
      <c r="B837" s="15"/>
      <c r="C837" s="1" t="s">
        <v>2719</v>
      </c>
      <c r="D837" s="1" t="s">
        <v>2636</v>
      </c>
      <c r="E837" s="15" t="s">
        <v>2720</v>
      </c>
      <c r="F837" s="15"/>
      <c r="G837" s="1" t="s">
        <v>2721</v>
      </c>
      <c r="H837" s="7">
        <v>45017</v>
      </c>
      <c r="I837" s="15" t="s">
        <v>2632</v>
      </c>
      <c r="J837" s="15"/>
      <c r="K837" s="15"/>
      <c r="L837" s="15"/>
      <c r="M837" s="15"/>
      <c r="N837" s="15" t="s">
        <v>2728</v>
      </c>
    </row>
    <row r="838" spans="1:14" s="11" customFormat="1" ht="16">
      <c r="A838" s="10" t="s">
        <v>1144</v>
      </c>
      <c r="C838" s="11" t="s">
        <v>1672</v>
      </c>
      <c r="D838" s="2" t="s">
        <v>1379</v>
      </c>
      <c r="E838" s="11" t="s">
        <v>2462</v>
      </c>
      <c r="G838" s="1" t="s">
        <v>1338</v>
      </c>
      <c r="H838" s="7">
        <v>45017</v>
      </c>
      <c r="L838" s="11">
        <v>74</v>
      </c>
    </row>
    <row r="839" spans="1:14" s="11" customFormat="1" ht="16">
      <c r="A839" s="10" t="s">
        <v>1254</v>
      </c>
      <c r="C839" s="11" t="s">
        <v>2594</v>
      </c>
      <c r="D839" s="2" t="s">
        <v>1379</v>
      </c>
      <c r="E839" s="10" t="s">
        <v>1255</v>
      </c>
      <c r="F839" s="11" t="s">
        <v>2357</v>
      </c>
      <c r="G839" s="1" t="s">
        <v>2527</v>
      </c>
      <c r="H839" s="7">
        <v>45017</v>
      </c>
      <c r="I839" s="11" t="s">
        <v>18</v>
      </c>
    </row>
    <row r="840" spans="1:14" s="11" customFormat="1" ht="16">
      <c r="A840" s="10" t="s">
        <v>2634</v>
      </c>
      <c r="B840" s="15"/>
      <c r="C840" s="1" t="s">
        <v>2635</v>
      </c>
      <c r="D840" s="1" t="s">
        <v>2636</v>
      </c>
      <c r="E840" s="15" t="s">
        <v>2637</v>
      </c>
      <c r="F840" s="15" t="s">
        <v>2638</v>
      </c>
      <c r="G840" s="1" t="s">
        <v>2639</v>
      </c>
      <c r="H840" s="7">
        <v>45017</v>
      </c>
      <c r="I840" s="15"/>
      <c r="J840" s="15"/>
      <c r="K840" s="15">
        <v>4000</v>
      </c>
      <c r="L840" s="15"/>
      <c r="M840" s="15"/>
      <c r="N840" s="15"/>
    </row>
    <row r="841" spans="1:14" s="11" customFormat="1" ht="16">
      <c r="A841" s="10" t="s">
        <v>2833</v>
      </c>
      <c r="B841" s="15"/>
      <c r="C841" s="15" t="s">
        <v>2834</v>
      </c>
      <c r="D841" s="1" t="s">
        <v>2636</v>
      </c>
      <c r="E841" s="2" t="s">
        <v>2680</v>
      </c>
      <c r="F841" s="10" t="s">
        <v>2835</v>
      </c>
      <c r="G841" s="1" t="s">
        <v>2836</v>
      </c>
      <c r="H841" s="7">
        <v>45017</v>
      </c>
      <c r="I841" s="1" t="s">
        <v>2632</v>
      </c>
      <c r="J841" s="15" t="s">
        <v>2633</v>
      </c>
      <c r="K841" s="15"/>
      <c r="L841" s="15"/>
      <c r="M841" s="15"/>
      <c r="N841" s="15"/>
    </row>
    <row r="842" spans="1:14" s="11" customFormat="1" ht="16">
      <c r="A842" s="10" t="s">
        <v>1151</v>
      </c>
      <c r="C842" s="11" t="s">
        <v>2471</v>
      </c>
      <c r="D842" s="2" t="s">
        <v>1379</v>
      </c>
      <c r="E842" s="11" t="s">
        <v>1483</v>
      </c>
      <c r="F842" s="11" t="s">
        <v>1484</v>
      </c>
      <c r="G842" s="1" t="s">
        <v>2012</v>
      </c>
      <c r="H842" s="7">
        <v>45017</v>
      </c>
      <c r="J842" s="11" t="s">
        <v>16</v>
      </c>
    </row>
    <row r="843" spans="1:14" s="11" customFormat="1" ht="16">
      <c r="A843" s="10" t="s">
        <v>2678</v>
      </c>
      <c r="B843" s="15"/>
      <c r="C843" s="1" t="s">
        <v>2679</v>
      </c>
      <c r="D843" s="1" t="s">
        <v>2636</v>
      </c>
      <c r="E843" s="15" t="s">
        <v>2680</v>
      </c>
      <c r="F843" s="15"/>
      <c r="G843" s="1" t="s">
        <v>2671</v>
      </c>
      <c r="H843" s="7">
        <v>45017</v>
      </c>
      <c r="I843" s="15"/>
      <c r="J843" s="1" t="s">
        <v>2633</v>
      </c>
      <c r="K843" s="15"/>
      <c r="L843" s="15"/>
      <c r="M843" s="15"/>
      <c r="N843" s="15"/>
    </row>
    <row r="844" spans="1:14" s="11" customFormat="1" ht="16">
      <c r="A844" s="10" t="s">
        <v>1122</v>
      </c>
      <c r="B844" s="10" t="s">
        <v>2442</v>
      </c>
      <c r="C844" s="11" t="s">
        <v>2443</v>
      </c>
      <c r="D844" s="2" t="s">
        <v>1379</v>
      </c>
      <c r="E844" s="10" t="s">
        <v>1044</v>
      </c>
      <c r="G844" s="1" t="s">
        <v>2299</v>
      </c>
      <c r="H844" s="7">
        <v>45017</v>
      </c>
      <c r="J844" s="11" t="s">
        <v>16</v>
      </c>
    </row>
    <row r="845" spans="1:14" s="11" customFormat="1" ht="16">
      <c r="A845" s="10" t="s">
        <v>1256</v>
      </c>
      <c r="C845" s="11" t="s">
        <v>2595</v>
      </c>
      <c r="D845" s="2" t="s">
        <v>1368</v>
      </c>
      <c r="E845" s="11" t="s">
        <v>2596</v>
      </c>
      <c r="G845" s="1" t="s">
        <v>2012</v>
      </c>
      <c r="H845" s="7">
        <v>45017</v>
      </c>
      <c r="I845" s="11" t="s">
        <v>18</v>
      </c>
    </row>
    <row r="846" spans="1:14" s="11" customFormat="1" ht="16">
      <c r="A846" s="10" t="s">
        <v>2745</v>
      </c>
      <c r="B846" s="15"/>
      <c r="C846" s="1" t="s">
        <v>2746</v>
      </c>
      <c r="D846" s="1" t="s">
        <v>2688</v>
      </c>
      <c r="E846" s="15" t="s">
        <v>2747</v>
      </c>
      <c r="F846" s="15"/>
      <c r="G846" s="1" t="s">
        <v>2748</v>
      </c>
      <c r="H846" s="7">
        <v>45017</v>
      </c>
      <c r="I846" s="15"/>
      <c r="J846" s="15"/>
      <c r="K846" s="15"/>
      <c r="L846" s="15"/>
      <c r="M846" s="15"/>
      <c r="N846" s="15"/>
    </row>
    <row r="847" spans="1:14" s="11" customFormat="1" ht="16">
      <c r="A847" s="10" t="s">
        <v>2686</v>
      </c>
      <c r="B847" s="15"/>
      <c r="C847" s="1" t="s">
        <v>2687</v>
      </c>
      <c r="D847" s="1" t="s">
        <v>2688</v>
      </c>
      <c r="E847" s="15" t="s">
        <v>2689</v>
      </c>
      <c r="F847" s="15"/>
      <c r="G847" s="1" t="s">
        <v>2653</v>
      </c>
      <c r="H847" s="7">
        <v>45017</v>
      </c>
      <c r="I847" s="15"/>
      <c r="J847" s="15"/>
      <c r="K847" s="15"/>
      <c r="L847" s="15"/>
      <c r="M847" s="15"/>
      <c r="N847" s="15" t="s">
        <v>2694</v>
      </c>
    </row>
    <row r="848" spans="1:14" s="11" customFormat="1" ht="16">
      <c r="A848" s="10" t="s">
        <v>1241</v>
      </c>
      <c r="C848" s="11" t="s">
        <v>2575</v>
      </c>
      <c r="D848" s="2" t="s">
        <v>1368</v>
      </c>
      <c r="E848" s="11" t="s">
        <v>2576</v>
      </c>
      <c r="F848" s="10" t="s">
        <v>1242</v>
      </c>
      <c r="G848" s="1" t="s">
        <v>1455</v>
      </c>
      <c r="H848" s="7">
        <v>45017</v>
      </c>
      <c r="J848" s="11" t="s">
        <v>16</v>
      </c>
      <c r="L848" s="11" t="s">
        <v>2577</v>
      </c>
    </row>
    <row r="849" spans="1:14" s="11" customFormat="1" ht="16">
      <c r="A849" s="10" t="s">
        <v>1243</v>
      </c>
      <c r="C849" s="11" t="s">
        <v>2578</v>
      </c>
      <c r="D849" s="2" t="s">
        <v>1368</v>
      </c>
      <c r="E849" s="11" t="s">
        <v>2576</v>
      </c>
      <c r="F849" s="10" t="s">
        <v>1242</v>
      </c>
      <c r="G849" s="1" t="s">
        <v>1390</v>
      </c>
      <c r="H849" s="7">
        <v>45017</v>
      </c>
      <c r="I849" s="11" t="s">
        <v>1843</v>
      </c>
      <c r="L849" s="11" t="s">
        <v>2579</v>
      </c>
    </row>
    <row r="850" spans="1:14" s="11" customFormat="1" ht="16">
      <c r="A850" s="10" t="s">
        <v>1109</v>
      </c>
      <c r="C850" s="2" t="s">
        <v>2431</v>
      </c>
      <c r="D850" s="2" t="s">
        <v>1318</v>
      </c>
      <c r="E850" s="10" t="s">
        <v>1356</v>
      </c>
      <c r="F850" s="11" t="s">
        <v>2432</v>
      </c>
      <c r="G850" s="1" t="s">
        <v>2433</v>
      </c>
      <c r="H850" s="7">
        <v>45017</v>
      </c>
    </row>
    <row r="851" spans="1:14" s="11" customFormat="1" ht="16">
      <c r="A851" s="10" t="s">
        <v>1153</v>
      </c>
      <c r="C851" s="11" t="s">
        <v>2472</v>
      </c>
      <c r="D851" s="2" t="s">
        <v>1318</v>
      </c>
      <c r="E851" s="11" t="s">
        <v>1356</v>
      </c>
      <c r="F851" s="10" t="s">
        <v>1154</v>
      </c>
      <c r="G851" s="1" t="s">
        <v>42</v>
      </c>
      <c r="H851" s="7">
        <v>45017</v>
      </c>
      <c r="I851" s="11" t="s">
        <v>18</v>
      </c>
      <c r="J851" s="11" t="s">
        <v>16</v>
      </c>
    </row>
    <row r="852" spans="1:14" s="11" customFormat="1" ht="16">
      <c r="A852" s="10" t="s">
        <v>2913</v>
      </c>
      <c r="B852" s="15"/>
      <c r="C852" s="15" t="s">
        <v>2914</v>
      </c>
      <c r="D852" s="2" t="s">
        <v>2708</v>
      </c>
      <c r="E852" s="15" t="s">
        <v>2915</v>
      </c>
      <c r="F852" s="15" t="s">
        <v>2916</v>
      </c>
      <c r="G852" s="1" t="s">
        <v>2675</v>
      </c>
      <c r="H852" s="7">
        <v>45017</v>
      </c>
      <c r="I852" s="15"/>
      <c r="J852" s="15" t="s">
        <v>2633</v>
      </c>
      <c r="K852" s="15"/>
      <c r="L852" s="15"/>
      <c r="M852" s="15"/>
      <c r="N852" s="15"/>
    </row>
    <row r="853" spans="1:14" s="11" customFormat="1" ht="16">
      <c r="A853" s="10" t="s">
        <v>1118</v>
      </c>
      <c r="B853" s="10" t="s">
        <v>1119</v>
      </c>
      <c r="C853" s="11" t="s">
        <v>2437</v>
      </c>
      <c r="D853" s="2" t="s">
        <v>1318</v>
      </c>
      <c r="E853" s="10" t="s">
        <v>1356</v>
      </c>
      <c r="F853" s="10" t="s">
        <v>1120</v>
      </c>
      <c r="G853" s="1" t="s">
        <v>2438</v>
      </c>
      <c r="H853" s="7">
        <v>45017</v>
      </c>
    </row>
    <row r="854" spans="1:14" s="11" customFormat="1" ht="16">
      <c r="A854" s="10" t="s">
        <v>1231</v>
      </c>
      <c r="C854" s="11" t="s">
        <v>2560</v>
      </c>
      <c r="D854" s="2" t="s">
        <v>1318</v>
      </c>
      <c r="E854" s="11" t="s">
        <v>1356</v>
      </c>
      <c r="F854" s="10" t="s">
        <v>1232</v>
      </c>
      <c r="G854" s="1" t="s">
        <v>2464</v>
      </c>
      <c r="H854" s="7">
        <v>45017</v>
      </c>
      <c r="I854" s="11" t="s">
        <v>1354</v>
      </c>
    </row>
    <row r="855" spans="1:14" s="11" customFormat="1" ht="16">
      <c r="A855" s="10" t="s">
        <v>1230</v>
      </c>
      <c r="C855" s="11" t="s">
        <v>2559</v>
      </c>
      <c r="D855" s="2" t="s">
        <v>1318</v>
      </c>
      <c r="E855" s="11" t="s">
        <v>1356</v>
      </c>
      <c r="G855" s="1" t="s">
        <v>1994</v>
      </c>
      <c r="H855" s="7">
        <v>45017</v>
      </c>
      <c r="J855" s="11" t="s">
        <v>16</v>
      </c>
    </row>
    <row r="856" spans="1:14" s="11" customFormat="1" ht="16">
      <c r="A856" s="10" t="s">
        <v>2786</v>
      </c>
      <c r="B856" s="15"/>
      <c r="C856" s="1" t="s">
        <v>2787</v>
      </c>
      <c r="D856" s="1" t="s">
        <v>2708</v>
      </c>
      <c r="E856" s="15" t="s">
        <v>2781</v>
      </c>
      <c r="F856" s="10" t="s">
        <v>2788</v>
      </c>
      <c r="G856" s="1" t="s">
        <v>2789</v>
      </c>
      <c r="H856" s="7">
        <v>45017</v>
      </c>
      <c r="I856" s="15"/>
      <c r="J856" s="15"/>
      <c r="K856" s="15"/>
      <c r="L856" s="15"/>
      <c r="M856" s="15"/>
      <c r="N856" s="15"/>
    </row>
    <row r="857" spans="1:14" s="11" customFormat="1" ht="16">
      <c r="A857" s="10" t="s">
        <v>2784</v>
      </c>
      <c r="B857" s="15"/>
      <c r="C857" s="1" t="s">
        <v>2785</v>
      </c>
      <c r="D857" s="1" t="s">
        <v>2708</v>
      </c>
      <c r="E857" s="15" t="s">
        <v>2781</v>
      </c>
      <c r="F857" s="15"/>
      <c r="G857" s="1" t="s">
        <v>2721</v>
      </c>
      <c r="H857" s="7">
        <v>45017</v>
      </c>
      <c r="I857" s="15"/>
      <c r="J857" s="15"/>
      <c r="K857" s="15"/>
      <c r="L857" s="15"/>
      <c r="M857" s="15"/>
      <c r="N857" s="15"/>
    </row>
    <row r="858" spans="1:14" s="11" customFormat="1" ht="16">
      <c r="A858" s="10" t="s">
        <v>2782</v>
      </c>
      <c r="B858" s="15"/>
      <c r="C858" s="1" t="s">
        <v>2783</v>
      </c>
      <c r="D858" s="1" t="s">
        <v>2708</v>
      </c>
      <c r="E858" s="15" t="s">
        <v>2781</v>
      </c>
      <c r="F858" s="15"/>
      <c r="G858" s="1" t="s">
        <v>2721</v>
      </c>
      <c r="H858" s="7">
        <v>45017</v>
      </c>
      <c r="I858" s="15"/>
      <c r="J858" s="15"/>
      <c r="K858" s="15"/>
      <c r="L858" s="15"/>
      <c r="M858" s="15"/>
      <c r="N858" s="15"/>
    </row>
    <row r="859" spans="1:14" s="11" customFormat="1" ht="16">
      <c r="A859" s="10" t="s">
        <v>2779</v>
      </c>
      <c r="B859" s="15"/>
      <c r="C859" s="1" t="s">
        <v>2780</v>
      </c>
      <c r="D859" s="1" t="s">
        <v>2708</v>
      </c>
      <c r="E859" s="15" t="s">
        <v>2781</v>
      </c>
      <c r="F859" s="15"/>
      <c r="G859" s="1" t="s">
        <v>2721</v>
      </c>
      <c r="H859" s="7">
        <v>45017</v>
      </c>
      <c r="I859" s="15"/>
      <c r="J859" s="15"/>
      <c r="K859" s="15"/>
      <c r="L859" s="15"/>
      <c r="M859" s="15"/>
      <c r="N859" s="15"/>
    </row>
    <row r="860" spans="1:14" s="11" customFormat="1" ht="16">
      <c r="A860" s="10" t="s">
        <v>1134</v>
      </c>
      <c r="C860" s="11" t="s">
        <v>2453</v>
      </c>
      <c r="D860" s="2" t="s">
        <v>1318</v>
      </c>
      <c r="E860" s="10" t="s">
        <v>1903</v>
      </c>
      <c r="G860" s="1" t="s">
        <v>2433</v>
      </c>
      <c r="H860" s="7">
        <v>45017</v>
      </c>
      <c r="J860" s="11" t="s">
        <v>16</v>
      </c>
    </row>
    <row r="861" spans="1:14" s="11" customFormat="1" ht="16">
      <c r="A861" s="10" t="s">
        <v>2706</v>
      </c>
      <c r="B861" s="15"/>
      <c r="C861" s="1" t="s">
        <v>2707</v>
      </c>
      <c r="D861" s="1" t="s">
        <v>2708</v>
      </c>
      <c r="E861" s="15" t="s">
        <v>2709</v>
      </c>
      <c r="F861" s="15"/>
      <c r="G861" s="1" t="s">
        <v>2675</v>
      </c>
      <c r="H861" s="7">
        <v>45017</v>
      </c>
      <c r="I861" s="15"/>
      <c r="J861" s="1" t="s">
        <v>2633</v>
      </c>
      <c r="K861" s="15"/>
      <c r="L861" s="15"/>
      <c r="M861" s="15"/>
      <c r="N861" s="15"/>
    </row>
    <row r="862" spans="1:14" s="11" customFormat="1" ht="16">
      <c r="A862" s="10" t="s">
        <v>1042</v>
      </c>
      <c r="C862" s="11" t="s">
        <v>2539</v>
      </c>
      <c r="D862" s="2" t="s">
        <v>1318</v>
      </c>
      <c r="E862" s="11" t="s">
        <v>1491</v>
      </c>
      <c r="G862" s="1" t="s">
        <v>2253</v>
      </c>
      <c r="H862" s="7">
        <v>45017</v>
      </c>
      <c r="I862" s="11" t="s">
        <v>18</v>
      </c>
    </row>
    <row r="863" spans="1:14" s="11" customFormat="1" ht="16">
      <c r="A863" s="10" t="s">
        <v>2871</v>
      </c>
      <c r="B863" s="15"/>
      <c r="C863" s="15" t="s">
        <v>2872</v>
      </c>
      <c r="D863" s="1" t="s">
        <v>2708</v>
      </c>
      <c r="E863" s="15" t="s">
        <v>2873</v>
      </c>
      <c r="F863" s="15"/>
      <c r="G863" s="1" t="s">
        <v>2721</v>
      </c>
      <c r="H863" s="7">
        <v>45017</v>
      </c>
      <c r="I863" s="15"/>
      <c r="J863" s="15"/>
      <c r="K863" s="15"/>
      <c r="L863" s="15"/>
      <c r="M863" s="15"/>
      <c r="N863" s="15"/>
    </row>
    <row r="864" spans="1:14" s="11" customFormat="1" ht="16">
      <c r="A864" s="10" t="s">
        <v>1088</v>
      </c>
      <c r="C864" s="2" t="s">
        <v>2407</v>
      </c>
      <c r="D864" s="2" t="s">
        <v>1318</v>
      </c>
      <c r="E864" s="2" t="s">
        <v>22</v>
      </c>
      <c r="F864" s="11" t="s">
        <v>2406</v>
      </c>
      <c r="G864" s="1" t="s">
        <v>1994</v>
      </c>
      <c r="H864" s="7">
        <v>45017</v>
      </c>
      <c r="I864" s="11" t="s">
        <v>18</v>
      </c>
      <c r="J864" s="11" t="s">
        <v>16</v>
      </c>
    </row>
    <row r="865" spans="1:14" s="11" customFormat="1" ht="16">
      <c r="A865" s="10" t="s">
        <v>1087</v>
      </c>
      <c r="C865" s="2" t="s">
        <v>2405</v>
      </c>
      <c r="D865" s="2" t="s">
        <v>1318</v>
      </c>
      <c r="E865" s="2" t="s">
        <v>22</v>
      </c>
      <c r="F865" s="11" t="s">
        <v>2406</v>
      </c>
      <c r="G865" s="1" t="s">
        <v>1994</v>
      </c>
      <c r="H865" s="7">
        <v>45017</v>
      </c>
      <c r="I865" s="11" t="s">
        <v>18</v>
      </c>
      <c r="J865" s="11" t="s">
        <v>16</v>
      </c>
    </row>
    <row r="866" spans="1:14" s="11" customFormat="1" ht="16">
      <c r="A866" s="10" t="s">
        <v>1182</v>
      </c>
      <c r="C866" s="11" t="s">
        <v>2498</v>
      </c>
      <c r="D866" s="2" t="s">
        <v>1318</v>
      </c>
      <c r="E866" s="11" t="s">
        <v>1526</v>
      </c>
      <c r="G866" s="1" t="s">
        <v>2477</v>
      </c>
      <c r="H866" s="7">
        <v>45017</v>
      </c>
    </row>
    <row r="867" spans="1:14" s="11" customFormat="1" ht="16">
      <c r="A867" s="10" t="s">
        <v>1110</v>
      </c>
      <c r="D867" s="2" t="s">
        <v>1318</v>
      </c>
      <c r="E867" s="10" t="s">
        <v>1526</v>
      </c>
      <c r="G867" s="1" t="s">
        <v>2211</v>
      </c>
      <c r="H867" s="7">
        <v>45017</v>
      </c>
      <c r="L867" s="11">
        <v>84</v>
      </c>
    </row>
    <row r="868" spans="1:14" s="11" customFormat="1" ht="16">
      <c r="A868" s="10" t="s">
        <v>1097</v>
      </c>
      <c r="C868" s="2" t="s">
        <v>2416</v>
      </c>
      <c r="D868" s="2" t="s">
        <v>1318</v>
      </c>
      <c r="E868" s="11" t="s">
        <v>1563</v>
      </c>
      <c r="G868" s="1" t="s">
        <v>2417</v>
      </c>
      <c r="H868" s="7">
        <v>45017</v>
      </c>
    </row>
    <row r="869" spans="1:14" s="11" customFormat="1" ht="16">
      <c r="A869" s="10" t="s">
        <v>2804</v>
      </c>
      <c r="B869" s="15"/>
      <c r="C869" s="1" t="s">
        <v>2805</v>
      </c>
      <c r="D869" s="1" t="s">
        <v>2708</v>
      </c>
      <c r="E869" s="10" t="s">
        <v>2806</v>
      </c>
      <c r="F869" s="15"/>
      <c r="G869" s="1" t="s">
        <v>2721</v>
      </c>
      <c r="H869" s="7">
        <v>45017</v>
      </c>
      <c r="I869" s="15" t="s">
        <v>2632</v>
      </c>
      <c r="J869" s="15"/>
      <c r="K869" s="15"/>
      <c r="L869" s="15"/>
      <c r="M869" s="15"/>
      <c r="N869" s="15"/>
    </row>
    <row r="870" spans="1:14" s="11" customFormat="1" ht="16">
      <c r="A870" s="10" t="s">
        <v>1034</v>
      </c>
      <c r="B870" s="15"/>
      <c r="C870" s="1" t="s">
        <v>2765</v>
      </c>
      <c r="D870" s="1" t="s">
        <v>2708</v>
      </c>
      <c r="E870" s="15" t="s">
        <v>1319</v>
      </c>
      <c r="F870" s="10" t="s">
        <v>2766</v>
      </c>
      <c r="G870" s="1" t="s">
        <v>2717</v>
      </c>
      <c r="H870" s="7">
        <v>45017</v>
      </c>
      <c r="I870" s="15"/>
      <c r="J870" s="15"/>
      <c r="K870" s="15"/>
      <c r="L870" s="15">
        <v>70</v>
      </c>
      <c r="M870" s="15"/>
      <c r="N870" s="15"/>
    </row>
    <row r="871" spans="1:14" s="11" customFormat="1" ht="16">
      <c r="A871" s="10" t="s">
        <v>1184</v>
      </c>
      <c r="C871" s="11" t="s">
        <v>2502</v>
      </c>
      <c r="D871" s="2" t="s">
        <v>1318</v>
      </c>
      <c r="F871" s="11" t="s">
        <v>2500</v>
      </c>
      <c r="G871" s="1" t="s">
        <v>2501</v>
      </c>
      <c r="H871" s="7">
        <v>45017</v>
      </c>
      <c r="J871" s="11" t="s">
        <v>16</v>
      </c>
    </row>
    <row r="872" spans="1:14" s="11" customFormat="1" ht="16">
      <c r="A872" s="10" t="s">
        <v>1183</v>
      </c>
      <c r="C872" s="11" t="s">
        <v>2499</v>
      </c>
      <c r="D872" s="2" t="s">
        <v>1318</v>
      </c>
      <c r="F872" s="11" t="s">
        <v>2500</v>
      </c>
      <c r="G872" s="1" t="s">
        <v>2501</v>
      </c>
      <c r="H872" s="7">
        <v>45017</v>
      </c>
      <c r="J872" s="11" t="s">
        <v>16</v>
      </c>
    </row>
    <row r="873" spans="1:14" s="11" customFormat="1">
      <c r="A873" s="1" t="s">
        <v>1279</v>
      </c>
      <c r="B873" s="1"/>
      <c r="C873" s="1" t="s">
        <v>2623</v>
      </c>
      <c r="D873" s="1" t="s">
        <v>48</v>
      </c>
      <c r="E873" s="16" t="s">
        <v>1372</v>
      </c>
      <c r="F873" s="16"/>
      <c r="G873" s="1" t="s">
        <v>2358</v>
      </c>
      <c r="H873" s="7">
        <v>45017</v>
      </c>
      <c r="I873" s="16"/>
      <c r="J873" s="16" t="s">
        <v>16</v>
      </c>
      <c r="K873" s="1"/>
      <c r="L873" s="1"/>
      <c r="M873" s="15"/>
      <c r="N873" s="15"/>
    </row>
    <row r="874" spans="1:14" s="11" customFormat="1" ht="16">
      <c r="A874" s="10" t="s">
        <v>1150</v>
      </c>
      <c r="C874" s="11" t="s">
        <v>2470</v>
      </c>
      <c r="D874" s="2" t="s">
        <v>48</v>
      </c>
      <c r="E874" s="10" t="s">
        <v>2236</v>
      </c>
      <c r="F874" s="10"/>
      <c r="G874" s="1" t="s">
        <v>2012</v>
      </c>
      <c r="H874" s="7">
        <v>45017</v>
      </c>
      <c r="N874" s="10" t="s">
        <v>1152</v>
      </c>
    </row>
    <row r="875" spans="1:14" s="11" customFormat="1" ht="16">
      <c r="A875" s="10" t="s">
        <v>2426</v>
      </c>
      <c r="B875" s="11" t="s">
        <v>2427</v>
      </c>
      <c r="C875" s="2" t="s">
        <v>2428</v>
      </c>
      <c r="D875" s="2" t="s">
        <v>48</v>
      </c>
      <c r="E875" s="10" t="s">
        <v>1104</v>
      </c>
      <c r="G875" s="1" t="s">
        <v>1897</v>
      </c>
      <c r="H875" s="7">
        <v>45017</v>
      </c>
    </row>
    <row r="876" spans="1:14" s="11" customFormat="1" ht="16">
      <c r="A876" s="10" t="s">
        <v>2468</v>
      </c>
      <c r="B876" s="11" t="s">
        <v>1149</v>
      </c>
      <c r="C876" s="11" t="s">
        <v>2469</v>
      </c>
      <c r="D876" s="2" t="s">
        <v>48</v>
      </c>
      <c r="E876" s="10" t="s">
        <v>2236</v>
      </c>
      <c r="F876" s="10"/>
      <c r="G876" s="1" t="s">
        <v>2012</v>
      </c>
      <c r="H876" s="7">
        <v>45017</v>
      </c>
    </row>
    <row r="877" spans="1:14" s="11" customFormat="1" ht="16">
      <c r="A877" s="10" t="s">
        <v>1159</v>
      </c>
      <c r="C877" s="11" t="s">
        <v>2481</v>
      </c>
      <c r="D877" s="2" t="s">
        <v>48</v>
      </c>
      <c r="E877" s="11" t="s">
        <v>1424</v>
      </c>
      <c r="F877" s="10" t="s">
        <v>2476</v>
      </c>
      <c r="G877" s="1" t="s">
        <v>2477</v>
      </c>
      <c r="H877" s="7">
        <v>45017</v>
      </c>
      <c r="J877" s="11" t="s">
        <v>16</v>
      </c>
    </row>
    <row r="878" spans="1:14" s="11" customFormat="1" ht="16">
      <c r="A878" s="10" t="s">
        <v>2735</v>
      </c>
      <c r="B878" s="15"/>
      <c r="C878" s="1" t="s">
        <v>2736</v>
      </c>
      <c r="D878" s="1" t="s">
        <v>48</v>
      </c>
      <c r="E878" s="15" t="s">
        <v>2737</v>
      </c>
      <c r="F878" s="10" t="s">
        <v>840</v>
      </c>
      <c r="G878" s="1" t="s">
        <v>2738</v>
      </c>
      <c r="H878" s="7">
        <v>45017</v>
      </c>
      <c r="I878" s="15"/>
      <c r="J878" s="15" t="s">
        <v>2633</v>
      </c>
      <c r="K878" s="15"/>
      <c r="L878" s="15"/>
      <c r="M878" s="15"/>
      <c r="N878" s="15"/>
    </row>
    <row r="879" spans="1:14" s="11" customFormat="1" ht="16">
      <c r="A879" s="10" t="s">
        <v>1160</v>
      </c>
      <c r="C879" s="11" t="s">
        <v>2482</v>
      </c>
      <c r="D879" s="2" t="s">
        <v>48</v>
      </c>
      <c r="E879" s="11" t="s">
        <v>1424</v>
      </c>
      <c r="F879" s="10" t="s">
        <v>2476</v>
      </c>
      <c r="G879" s="1" t="s">
        <v>2477</v>
      </c>
      <c r="H879" s="7">
        <v>45017</v>
      </c>
      <c r="I879" s="11" t="s">
        <v>18</v>
      </c>
      <c r="J879" s="11" t="s">
        <v>16</v>
      </c>
    </row>
    <row r="880" spans="1:14" s="11" customFormat="1" ht="16">
      <c r="A880" s="10" t="s">
        <v>1156</v>
      </c>
      <c r="C880" s="11" t="s">
        <v>2475</v>
      </c>
      <c r="D880" s="2" t="s">
        <v>48</v>
      </c>
      <c r="E880" s="11" t="s">
        <v>1424</v>
      </c>
      <c r="F880" s="10" t="s">
        <v>2476</v>
      </c>
      <c r="G880" s="1" t="s">
        <v>2477</v>
      </c>
      <c r="H880" s="7">
        <v>45017</v>
      </c>
      <c r="I880" s="11" t="s">
        <v>18</v>
      </c>
      <c r="J880" s="11" t="s">
        <v>16</v>
      </c>
    </row>
    <row r="881" spans="1:14" s="11" customFormat="1" ht="16">
      <c r="A881" s="10" t="s">
        <v>1219</v>
      </c>
      <c r="C881" s="11" t="s">
        <v>2545</v>
      </c>
      <c r="D881" s="2" t="s">
        <v>48</v>
      </c>
      <c r="E881" s="11" t="s">
        <v>1424</v>
      </c>
      <c r="F881" s="10" t="s">
        <v>1220</v>
      </c>
      <c r="G881" s="1" t="s">
        <v>2466</v>
      </c>
      <c r="H881" s="7">
        <v>45017</v>
      </c>
      <c r="I881" s="11" t="s">
        <v>2546</v>
      </c>
      <c r="L881" s="11">
        <v>64</v>
      </c>
    </row>
    <row r="882" spans="1:14" s="11" customFormat="1" ht="16">
      <c r="A882" s="10" t="s">
        <v>2949</v>
      </c>
      <c r="B882" s="15"/>
      <c r="C882" s="15" t="s">
        <v>2950</v>
      </c>
      <c r="D882" s="2" t="s">
        <v>48</v>
      </c>
      <c r="E882" s="2" t="s">
        <v>2737</v>
      </c>
      <c r="F882" s="10" t="s">
        <v>1220</v>
      </c>
      <c r="G882" s="1" t="s">
        <v>2867</v>
      </c>
      <c r="H882" s="7">
        <v>45017</v>
      </c>
      <c r="I882" s="15"/>
      <c r="J882" s="15"/>
      <c r="K882" s="15"/>
      <c r="L882" s="15">
        <v>70</v>
      </c>
      <c r="M882" s="15"/>
      <c r="N882" s="15"/>
    </row>
    <row r="883" spans="1:14" s="11" customFormat="1" ht="16">
      <c r="A883" s="10" t="s">
        <v>1270</v>
      </c>
      <c r="C883" s="11" t="s">
        <v>2611</v>
      </c>
      <c r="D883" s="2" t="s">
        <v>48</v>
      </c>
      <c r="E883" s="11" t="s">
        <v>1424</v>
      </c>
      <c r="F883" s="11" t="s">
        <v>2612</v>
      </c>
      <c r="G883" s="1" t="s">
        <v>2602</v>
      </c>
      <c r="H883" s="7">
        <v>45017</v>
      </c>
      <c r="M883" s="1"/>
      <c r="N883" s="1"/>
    </row>
    <row r="884" spans="1:14" s="11" customFormat="1" ht="16">
      <c r="A884" s="10" t="s">
        <v>2854</v>
      </c>
      <c r="B884" s="15"/>
      <c r="C884" s="15" t="s">
        <v>2855</v>
      </c>
      <c r="D884" s="1" t="s">
        <v>48</v>
      </c>
      <c r="E884" s="15" t="s">
        <v>2737</v>
      </c>
      <c r="F884" s="10" t="s">
        <v>2856</v>
      </c>
      <c r="G884" s="1" t="s">
        <v>2803</v>
      </c>
      <c r="H884" s="7">
        <v>45017</v>
      </c>
      <c r="I884" s="15" t="s">
        <v>1354</v>
      </c>
      <c r="J884" s="15"/>
      <c r="K884" s="15"/>
      <c r="L884" s="15"/>
      <c r="M884" s="15"/>
      <c r="N884" s="15"/>
    </row>
    <row r="885" spans="1:14" s="11" customFormat="1" ht="16">
      <c r="A885" s="10" t="s">
        <v>1166</v>
      </c>
      <c r="D885" s="2" t="s">
        <v>48</v>
      </c>
      <c r="E885" s="11" t="s">
        <v>1424</v>
      </c>
      <c r="F885" s="10" t="s">
        <v>1165</v>
      </c>
      <c r="G885" s="1" t="s">
        <v>2392</v>
      </c>
      <c r="H885" s="7">
        <v>45017</v>
      </c>
    </row>
    <row r="886" spans="1:14" s="11" customFormat="1" ht="16">
      <c r="A886" s="10" t="s">
        <v>1164</v>
      </c>
      <c r="C886" s="11" t="s">
        <v>2486</v>
      </c>
      <c r="D886" s="2" t="s">
        <v>48</v>
      </c>
      <c r="E886" s="11" t="s">
        <v>1424</v>
      </c>
      <c r="F886" s="10" t="s">
        <v>1165</v>
      </c>
      <c r="G886" s="1" t="s">
        <v>2392</v>
      </c>
      <c r="H886" s="7">
        <v>45017</v>
      </c>
    </row>
    <row r="887" spans="1:14" s="11" customFormat="1" ht="16">
      <c r="A887" s="10" t="s">
        <v>2749</v>
      </c>
      <c r="B887" s="15"/>
      <c r="C887" s="1" t="s">
        <v>2750</v>
      </c>
      <c r="D887" s="1" t="s">
        <v>48</v>
      </c>
      <c r="E887" s="15" t="s">
        <v>2737</v>
      </c>
      <c r="F887" s="15"/>
      <c r="G887" s="1" t="s">
        <v>2648</v>
      </c>
      <c r="H887" s="7">
        <v>45017</v>
      </c>
      <c r="I887" s="15"/>
      <c r="J887" s="15"/>
      <c r="K887" s="15"/>
      <c r="L887" s="15"/>
      <c r="M887" s="15"/>
      <c r="N887" s="15"/>
    </row>
    <row r="888" spans="1:14" s="11" customFormat="1" ht="16">
      <c r="A888" s="10" t="s">
        <v>1269</v>
      </c>
      <c r="C888" s="11" t="s">
        <v>2610</v>
      </c>
      <c r="D888" s="2" t="s">
        <v>48</v>
      </c>
      <c r="E888" s="11" t="s">
        <v>1424</v>
      </c>
      <c r="G888" s="1" t="s">
        <v>2479</v>
      </c>
      <c r="H888" s="7">
        <v>45017</v>
      </c>
      <c r="I888" s="1"/>
      <c r="J888" s="1" t="s">
        <v>16</v>
      </c>
      <c r="K888" s="1"/>
    </row>
    <row r="889" spans="1:14" s="11" customFormat="1" ht="16">
      <c r="A889" s="10" t="s">
        <v>1129</v>
      </c>
      <c r="B889" s="11" t="s">
        <v>2450</v>
      </c>
      <c r="C889" s="11" t="s">
        <v>2451</v>
      </c>
      <c r="D889" s="2" t="s">
        <v>48</v>
      </c>
      <c r="E889" s="10" t="s">
        <v>1424</v>
      </c>
      <c r="G889" s="1" t="s">
        <v>2392</v>
      </c>
      <c r="H889" s="7">
        <v>45017</v>
      </c>
    </row>
    <row r="890" spans="1:14" s="11" customFormat="1" ht="16">
      <c r="A890" s="10" t="s">
        <v>2933</v>
      </c>
      <c r="B890" s="15"/>
      <c r="C890" s="15" t="s">
        <v>2934</v>
      </c>
      <c r="D890" s="2" t="s">
        <v>48</v>
      </c>
      <c r="E890" s="15" t="s">
        <v>2737</v>
      </c>
      <c r="F890" s="15"/>
      <c r="G890" s="1" t="s">
        <v>2648</v>
      </c>
      <c r="H890" s="7">
        <v>45017</v>
      </c>
      <c r="I890" s="15" t="s">
        <v>1354</v>
      </c>
      <c r="J890" s="15"/>
      <c r="K890" s="15"/>
      <c r="L890" s="15"/>
      <c r="M890" s="15"/>
      <c r="N890" s="15"/>
    </row>
    <row r="891" spans="1:14" s="11" customFormat="1" ht="16">
      <c r="A891" s="10" t="s">
        <v>2809</v>
      </c>
      <c r="B891" s="15"/>
      <c r="C891" s="15" t="s">
        <v>2810</v>
      </c>
      <c r="D891" s="1" t="s">
        <v>48</v>
      </c>
      <c r="E891" s="15" t="s">
        <v>2712</v>
      </c>
      <c r="F891" s="10" t="s">
        <v>2811</v>
      </c>
      <c r="G891" s="1" t="s">
        <v>2717</v>
      </c>
      <c r="H891" s="7">
        <v>45017</v>
      </c>
      <c r="I891" s="15"/>
      <c r="J891" s="15"/>
      <c r="K891" s="15"/>
      <c r="L891" s="15"/>
      <c r="M891" s="15"/>
      <c r="N891" s="15"/>
    </row>
    <row r="892" spans="1:14" s="11" customFormat="1" ht="16">
      <c r="A892" s="10" t="s">
        <v>2710</v>
      </c>
      <c r="B892" s="15"/>
      <c r="C892" s="1" t="s">
        <v>2711</v>
      </c>
      <c r="D892" s="1" t="s">
        <v>48</v>
      </c>
      <c r="E892" s="15" t="s">
        <v>2712</v>
      </c>
      <c r="F892" s="15"/>
      <c r="G892" s="1" t="s">
        <v>2671</v>
      </c>
      <c r="H892" s="7">
        <v>45017</v>
      </c>
      <c r="I892" s="15"/>
      <c r="J892" s="15"/>
      <c r="K892" s="15"/>
      <c r="L892" s="15"/>
      <c r="M892" s="15"/>
      <c r="N892" s="15"/>
    </row>
    <row r="893" spans="1:14" s="11" customFormat="1" ht="16">
      <c r="A893" s="10" t="s">
        <v>2847</v>
      </c>
      <c r="B893" s="15"/>
      <c r="C893" s="15" t="s">
        <v>2848</v>
      </c>
      <c r="D893" s="1" t="s">
        <v>48</v>
      </c>
      <c r="E893" s="15" t="s">
        <v>2849</v>
      </c>
      <c r="F893" s="10" t="s">
        <v>2850</v>
      </c>
      <c r="G893" s="1" t="s">
        <v>2666</v>
      </c>
      <c r="H893" s="7">
        <v>45017</v>
      </c>
      <c r="I893" s="15"/>
      <c r="J893" s="15"/>
      <c r="K893" s="15"/>
      <c r="L893" s="15"/>
      <c r="M893" s="15"/>
      <c r="N893" s="15"/>
    </row>
    <row r="894" spans="1:14" s="11" customFormat="1" ht="16">
      <c r="A894" s="10" t="s">
        <v>1176</v>
      </c>
      <c r="D894" s="2" t="s">
        <v>48</v>
      </c>
      <c r="E894" s="11" t="s">
        <v>2492</v>
      </c>
      <c r="G894" s="1" t="s">
        <v>1940</v>
      </c>
      <c r="H894" s="7">
        <v>45017</v>
      </c>
      <c r="J894" s="11" t="s">
        <v>46</v>
      </c>
      <c r="L894" s="11">
        <v>70</v>
      </c>
    </row>
    <row r="895" spans="1:14" s="11" customFormat="1" ht="16">
      <c r="A895" s="10" t="s">
        <v>1175</v>
      </c>
      <c r="C895" s="11" t="s">
        <v>2491</v>
      </c>
      <c r="D895" s="2" t="s">
        <v>48</v>
      </c>
      <c r="E895" s="11" t="s">
        <v>2492</v>
      </c>
      <c r="G895" s="1" t="s">
        <v>1940</v>
      </c>
      <c r="H895" s="7">
        <v>45017</v>
      </c>
      <c r="J895" s="11" t="s">
        <v>46</v>
      </c>
      <c r="L895" s="11">
        <v>70</v>
      </c>
    </row>
    <row r="896" spans="1:14" s="11" customFormat="1" ht="16">
      <c r="A896" s="10" t="s">
        <v>1177</v>
      </c>
      <c r="C896" s="11" t="s">
        <v>2493</v>
      </c>
      <c r="D896" s="2" t="s">
        <v>48</v>
      </c>
      <c r="E896" s="11" t="s">
        <v>2492</v>
      </c>
      <c r="G896" s="1" t="s">
        <v>1940</v>
      </c>
      <c r="H896" s="7">
        <v>45017</v>
      </c>
      <c r="J896" s="11" t="s">
        <v>16</v>
      </c>
      <c r="L896" s="11">
        <v>60</v>
      </c>
    </row>
    <row r="897" spans="1:14" s="11" customFormat="1" ht="16">
      <c r="A897" s="10" t="s">
        <v>1240</v>
      </c>
      <c r="C897" s="11" t="s">
        <v>2573</v>
      </c>
      <c r="D897" s="2" t="s">
        <v>48</v>
      </c>
      <c r="F897" s="11" t="s">
        <v>2324</v>
      </c>
      <c r="G897" s="1" t="s">
        <v>2574</v>
      </c>
      <c r="H897" s="7">
        <v>45017</v>
      </c>
      <c r="J897" s="11" t="s">
        <v>16</v>
      </c>
    </row>
    <row r="898" spans="1:14" s="11" customFormat="1" ht="16">
      <c r="A898" s="10" t="s">
        <v>1141</v>
      </c>
      <c r="C898" s="11" t="s">
        <v>2459</v>
      </c>
      <c r="D898" s="2" t="s">
        <v>1513</v>
      </c>
      <c r="E898" s="11" t="s">
        <v>2135</v>
      </c>
      <c r="F898" s="10" t="s">
        <v>824</v>
      </c>
      <c r="G898" s="1" t="s">
        <v>2132</v>
      </c>
      <c r="H898" s="7">
        <v>45017</v>
      </c>
      <c r="J898" s="11" t="s">
        <v>16</v>
      </c>
      <c r="K898" s="11">
        <v>100000</v>
      </c>
      <c r="L898" s="10" t="s">
        <v>2458</v>
      </c>
    </row>
    <row r="899" spans="1:14" s="11" customFormat="1" ht="16">
      <c r="A899" s="10" t="s">
        <v>1142</v>
      </c>
      <c r="C899" s="11" t="s">
        <v>2460</v>
      </c>
      <c r="D899" s="2" t="s">
        <v>1513</v>
      </c>
      <c r="E899" s="11" t="s">
        <v>2135</v>
      </c>
      <c r="F899" s="10" t="s">
        <v>824</v>
      </c>
      <c r="G899" s="1" t="s">
        <v>2132</v>
      </c>
      <c r="H899" s="7">
        <v>45017</v>
      </c>
      <c r="J899" s="11" t="s">
        <v>16</v>
      </c>
      <c r="K899" s="11">
        <v>80000</v>
      </c>
      <c r="L899" s="10" t="s">
        <v>2458</v>
      </c>
    </row>
    <row r="900" spans="1:14" s="11" customFormat="1" ht="16">
      <c r="A900" s="10" t="s">
        <v>1139</v>
      </c>
      <c r="C900" s="11" t="s">
        <v>2231</v>
      </c>
      <c r="D900" s="2" t="s">
        <v>1513</v>
      </c>
      <c r="E900" s="11" t="s">
        <v>2135</v>
      </c>
      <c r="F900" s="10" t="s">
        <v>824</v>
      </c>
      <c r="G900" s="1" t="s">
        <v>2132</v>
      </c>
      <c r="H900" s="7">
        <v>45017</v>
      </c>
      <c r="J900" s="11" t="s">
        <v>16</v>
      </c>
      <c r="L900" s="10">
        <v>70</v>
      </c>
    </row>
    <row r="901" spans="1:14" s="11" customFormat="1" ht="16">
      <c r="A901" s="10" t="s">
        <v>931</v>
      </c>
      <c r="C901" s="11" t="s">
        <v>2232</v>
      </c>
      <c r="D901" s="2" t="s">
        <v>1513</v>
      </c>
      <c r="E901" s="11" t="s">
        <v>2135</v>
      </c>
      <c r="F901" s="10" t="s">
        <v>824</v>
      </c>
      <c r="G901" s="1" t="s">
        <v>2132</v>
      </c>
      <c r="H901" s="7">
        <v>45017</v>
      </c>
      <c r="J901" s="11" t="s">
        <v>16</v>
      </c>
      <c r="L901" s="10">
        <v>72</v>
      </c>
    </row>
    <row r="902" spans="1:14" s="11" customFormat="1" ht="16">
      <c r="A902" s="10" t="s">
        <v>1140</v>
      </c>
      <c r="C902" s="11" t="s">
        <v>2457</v>
      </c>
      <c r="D902" s="2" t="s">
        <v>1513</v>
      </c>
      <c r="E902" s="11" t="s">
        <v>2135</v>
      </c>
      <c r="F902" s="10" t="s">
        <v>824</v>
      </c>
      <c r="G902" s="1" t="s">
        <v>2132</v>
      </c>
      <c r="H902" s="7">
        <v>45017</v>
      </c>
      <c r="J902" s="11" t="s">
        <v>16</v>
      </c>
      <c r="L902" s="10" t="s">
        <v>2458</v>
      </c>
    </row>
    <row r="903" spans="1:14" s="11" customFormat="1" ht="16">
      <c r="A903" s="10" t="s">
        <v>929</v>
      </c>
      <c r="C903" s="11" t="s">
        <v>2230</v>
      </c>
      <c r="D903" s="2" t="s">
        <v>1513</v>
      </c>
      <c r="E903" s="11" t="s">
        <v>2135</v>
      </c>
      <c r="F903" s="10" t="s">
        <v>824</v>
      </c>
      <c r="G903" s="1" t="s">
        <v>2097</v>
      </c>
      <c r="H903" s="7">
        <v>45017</v>
      </c>
      <c r="I903" s="11" t="s">
        <v>103</v>
      </c>
      <c r="J903" s="11" t="s">
        <v>16</v>
      </c>
      <c r="L903" s="11">
        <v>80</v>
      </c>
    </row>
    <row r="904" spans="1:14" s="11" customFormat="1" ht="16">
      <c r="A904" s="10" t="s">
        <v>1189</v>
      </c>
      <c r="B904" s="10" t="s">
        <v>1190</v>
      </c>
      <c r="C904" s="11" t="s">
        <v>2507</v>
      </c>
      <c r="D904" s="2" t="s">
        <v>1513</v>
      </c>
      <c r="E904" s="11" t="s">
        <v>2508</v>
      </c>
      <c r="G904" s="1" t="s">
        <v>2501</v>
      </c>
      <c r="H904" s="7">
        <v>45017</v>
      </c>
      <c r="I904" s="11" t="s">
        <v>18</v>
      </c>
    </row>
    <row r="905" spans="1:14" s="11" customFormat="1" ht="16">
      <c r="A905" s="10" t="s">
        <v>1191</v>
      </c>
      <c r="C905" s="11" t="s">
        <v>2509</v>
      </c>
      <c r="D905" s="2" t="s">
        <v>1513</v>
      </c>
      <c r="E905" s="11" t="s">
        <v>2508</v>
      </c>
      <c r="G905" s="1" t="s">
        <v>2501</v>
      </c>
      <c r="H905" s="7">
        <v>45017</v>
      </c>
    </row>
    <row r="906" spans="1:14" s="11" customFormat="1" ht="16">
      <c r="A906" s="10" t="s">
        <v>1121</v>
      </c>
      <c r="C906" s="11" t="s">
        <v>2439</v>
      </c>
      <c r="D906" s="2" t="s">
        <v>14</v>
      </c>
      <c r="E906" s="10" t="s">
        <v>2440</v>
      </c>
      <c r="F906" s="11" t="s">
        <v>2441</v>
      </c>
      <c r="G906" s="1" t="s">
        <v>2433</v>
      </c>
      <c r="H906" s="7">
        <v>45017</v>
      </c>
      <c r="J906" s="11" t="s">
        <v>16</v>
      </c>
    </row>
    <row r="907" spans="1:14" s="11" customFormat="1" ht="16">
      <c r="A907" s="10" t="s">
        <v>1158</v>
      </c>
      <c r="C907" s="11" t="s">
        <v>2480</v>
      </c>
      <c r="D907" s="2" t="s">
        <v>14</v>
      </c>
      <c r="E907" s="10" t="s">
        <v>108</v>
      </c>
      <c r="G907" s="1" t="s">
        <v>1940</v>
      </c>
      <c r="H907" s="7">
        <v>45017</v>
      </c>
      <c r="I907" s="11" t="s">
        <v>18</v>
      </c>
      <c r="J907" s="11" t="s">
        <v>16</v>
      </c>
    </row>
    <row r="908" spans="1:14" s="11" customFormat="1" ht="16">
      <c r="A908" s="10" t="s">
        <v>1046</v>
      </c>
      <c r="C908" s="11" t="s">
        <v>2353</v>
      </c>
      <c r="D908" s="2" t="s">
        <v>14</v>
      </c>
      <c r="E908" s="11" t="s">
        <v>1566</v>
      </c>
      <c r="F908" s="11" t="s">
        <v>2524</v>
      </c>
      <c r="G908" s="1" t="s">
        <v>2433</v>
      </c>
      <c r="H908" s="7">
        <v>45017</v>
      </c>
      <c r="J908" s="11" t="s">
        <v>16</v>
      </c>
    </row>
    <row r="909" spans="1:14" s="11" customFormat="1" ht="16">
      <c r="A909" s="10" t="s">
        <v>1225</v>
      </c>
      <c r="C909" s="11" t="s">
        <v>2551</v>
      </c>
      <c r="D909" s="2" t="s">
        <v>14</v>
      </c>
      <c r="E909" s="11" t="s">
        <v>2552</v>
      </c>
      <c r="G909" s="1" t="s">
        <v>2477</v>
      </c>
      <c r="H909" s="7">
        <v>45017</v>
      </c>
    </row>
    <row r="910" spans="1:14" s="11" customFormat="1" ht="16">
      <c r="A910" s="10" t="s">
        <v>2649</v>
      </c>
      <c r="B910" s="15"/>
      <c r="C910" s="1" t="s">
        <v>2650</v>
      </c>
      <c r="D910" s="1" t="s">
        <v>2651</v>
      </c>
      <c r="E910" s="15" t="s">
        <v>2126</v>
      </c>
      <c r="F910" s="15" t="s">
        <v>2652</v>
      </c>
      <c r="G910" s="1" t="s">
        <v>2653</v>
      </c>
      <c r="H910" s="7">
        <v>45017</v>
      </c>
      <c r="I910" s="15"/>
      <c r="J910" s="15"/>
      <c r="K910" s="15"/>
      <c r="L910" s="15"/>
      <c r="M910" s="15"/>
      <c r="N910" s="15"/>
    </row>
    <row r="911" spans="1:14" s="11" customFormat="1" ht="16">
      <c r="A911" s="10" t="s">
        <v>2690</v>
      </c>
      <c r="B911" s="15"/>
      <c r="C911" s="15" t="s">
        <v>2691</v>
      </c>
      <c r="D911" s="15" t="s">
        <v>2651</v>
      </c>
      <c r="E911" s="15" t="s">
        <v>2692</v>
      </c>
      <c r="F911" s="15"/>
      <c r="G911" s="1" t="s">
        <v>2693</v>
      </c>
      <c r="H911" s="7">
        <v>45017</v>
      </c>
      <c r="I911" s="15"/>
      <c r="J911" s="1" t="s">
        <v>2633</v>
      </c>
      <c r="K911" s="15"/>
      <c r="L911" s="15"/>
      <c r="M911" s="15"/>
      <c r="N911" s="15"/>
    </row>
    <row r="912" spans="1:14" s="11" customFormat="1" ht="16">
      <c r="A912" s="10" t="s">
        <v>1226</v>
      </c>
      <c r="C912" s="11" t="s">
        <v>2553</v>
      </c>
      <c r="D912" s="2" t="s">
        <v>14</v>
      </c>
      <c r="E912" s="11" t="s">
        <v>1385</v>
      </c>
      <c r="F912" s="11" t="s">
        <v>2554</v>
      </c>
      <c r="G912" s="1" t="s">
        <v>80</v>
      </c>
      <c r="H912" s="7">
        <v>45017</v>
      </c>
    </row>
    <row r="913" spans="1:14" s="11" customFormat="1" ht="16">
      <c r="A913" s="10" t="s">
        <v>2927</v>
      </c>
      <c r="B913" s="15"/>
      <c r="C913" s="15"/>
      <c r="D913" s="2" t="s">
        <v>2651</v>
      </c>
      <c r="E913" s="15" t="s">
        <v>2928</v>
      </c>
      <c r="F913" s="10" t="s">
        <v>2929</v>
      </c>
      <c r="G913" s="1" t="s">
        <v>2648</v>
      </c>
      <c r="H913" s="7">
        <v>45017</v>
      </c>
      <c r="I913" s="15"/>
      <c r="J913" s="15" t="s">
        <v>2633</v>
      </c>
      <c r="K913" s="15"/>
      <c r="L913" s="15"/>
      <c r="M913" s="15"/>
      <c r="N913" s="15"/>
    </row>
    <row r="914" spans="1:14" s="11" customFormat="1" ht="16">
      <c r="A914" s="10" t="s">
        <v>1095</v>
      </c>
      <c r="D914" s="2" t="s">
        <v>107</v>
      </c>
      <c r="E914" s="11" t="s">
        <v>129</v>
      </c>
      <c r="F914" s="11" t="s">
        <v>1096</v>
      </c>
      <c r="G914" s="1" t="s">
        <v>874</v>
      </c>
      <c r="H914" s="7">
        <v>45017</v>
      </c>
      <c r="J914" s="11" t="s">
        <v>46</v>
      </c>
    </row>
    <row r="915" spans="1:14" s="11" customFormat="1" ht="16">
      <c r="A915" s="10" t="s">
        <v>1094</v>
      </c>
      <c r="D915" s="2" t="s">
        <v>14</v>
      </c>
      <c r="E915" s="11" t="s">
        <v>1385</v>
      </c>
      <c r="F915" s="11" t="s">
        <v>2415</v>
      </c>
      <c r="G915" s="1" t="s">
        <v>1952</v>
      </c>
      <c r="H915" s="7">
        <v>45017</v>
      </c>
      <c r="J915" s="11" t="s">
        <v>16</v>
      </c>
    </row>
    <row r="916" spans="1:14" s="11" customFormat="1" ht="16">
      <c r="A916" s="10" t="s">
        <v>1128</v>
      </c>
      <c r="C916" s="11" t="s">
        <v>2449</v>
      </c>
      <c r="D916" s="2" t="s">
        <v>14</v>
      </c>
      <c r="E916" s="10" t="s">
        <v>1385</v>
      </c>
      <c r="F916" s="11" t="s">
        <v>1618</v>
      </c>
      <c r="G916" s="1" t="s">
        <v>2438</v>
      </c>
      <c r="H916" s="7">
        <v>45017</v>
      </c>
      <c r="J916" s="11" t="s">
        <v>16</v>
      </c>
      <c r="L916" s="11">
        <v>80</v>
      </c>
    </row>
    <row r="917" spans="1:14" s="11" customFormat="1" ht="16">
      <c r="A917" s="10" t="s">
        <v>1167</v>
      </c>
      <c r="C917" s="11" t="s">
        <v>2487</v>
      </c>
      <c r="D917" s="2" t="s">
        <v>14</v>
      </c>
      <c r="E917" s="11" t="s">
        <v>1385</v>
      </c>
      <c r="F917" s="11" t="s">
        <v>1618</v>
      </c>
      <c r="G917" s="1" t="s">
        <v>2438</v>
      </c>
      <c r="H917" s="7">
        <v>45017</v>
      </c>
      <c r="I917" s="11" t="s">
        <v>18</v>
      </c>
      <c r="J917" s="11" t="s">
        <v>16</v>
      </c>
      <c r="L917" s="11">
        <v>80</v>
      </c>
    </row>
    <row r="918" spans="1:14" s="11" customFormat="1" ht="16">
      <c r="A918" s="10" t="s">
        <v>1249</v>
      </c>
      <c r="C918" s="11" t="s">
        <v>2585</v>
      </c>
      <c r="D918" s="2" t="s">
        <v>14</v>
      </c>
      <c r="E918" s="11" t="s">
        <v>1385</v>
      </c>
      <c r="F918" s="11" t="s">
        <v>1618</v>
      </c>
      <c r="G918" s="1" t="s">
        <v>2558</v>
      </c>
      <c r="H918" s="7">
        <v>45017</v>
      </c>
      <c r="J918" s="11" t="s">
        <v>16</v>
      </c>
    </row>
    <row r="919" spans="1:14" s="11" customFormat="1" ht="16">
      <c r="A919" s="10" t="s">
        <v>2930</v>
      </c>
      <c r="B919" s="15"/>
      <c r="C919" s="15" t="s">
        <v>2931</v>
      </c>
      <c r="D919" s="2" t="s">
        <v>2651</v>
      </c>
      <c r="E919" s="15" t="s">
        <v>2928</v>
      </c>
      <c r="F919" s="10" t="s">
        <v>2932</v>
      </c>
      <c r="G919" s="1" t="s">
        <v>2648</v>
      </c>
      <c r="H919" s="7">
        <v>45017</v>
      </c>
      <c r="I919" s="15"/>
      <c r="J919" s="15"/>
      <c r="K919" s="15"/>
      <c r="L919" s="15"/>
      <c r="M919" s="15"/>
      <c r="N919" s="15"/>
    </row>
    <row r="920" spans="1:14" s="11" customFormat="1" ht="16">
      <c r="A920" s="10" t="s">
        <v>1244</v>
      </c>
      <c r="B920" s="10" t="s">
        <v>1245</v>
      </c>
      <c r="C920" s="11" t="s">
        <v>2580</v>
      </c>
      <c r="D920" s="2" t="s">
        <v>14</v>
      </c>
      <c r="E920" s="11" t="s">
        <v>1385</v>
      </c>
      <c r="F920" s="11" t="s">
        <v>1618</v>
      </c>
      <c r="G920" s="1" t="s">
        <v>2558</v>
      </c>
      <c r="H920" s="7">
        <v>45017</v>
      </c>
      <c r="I920" s="11" t="s">
        <v>18</v>
      </c>
      <c r="J920" s="11" t="s">
        <v>16</v>
      </c>
    </row>
    <row r="921" spans="1:14" s="11" customFormat="1" ht="16">
      <c r="A921" s="10" t="s">
        <v>1253</v>
      </c>
      <c r="C921" s="11" t="s">
        <v>2593</v>
      </c>
      <c r="D921" s="2" t="s">
        <v>14</v>
      </c>
      <c r="E921" s="11" t="s">
        <v>1385</v>
      </c>
      <c r="G921" s="1" t="s">
        <v>2255</v>
      </c>
      <c r="H921" s="7">
        <v>45017</v>
      </c>
      <c r="I921" s="11" t="s">
        <v>1969</v>
      </c>
      <c r="J921" s="11" t="s">
        <v>16</v>
      </c>
    </row>
    <row r="922" spans="1:14" s="11" customFormat="1" ht="16">
      <c r="A922" s="3" t="s">
        <v>162</v>
      </c>
      <c r="B922" s="4"/>
      <c r="C922" s="2" t="s">
        <v>2935</v>
      </c>
      <c r="D922" s="2" t="s">
        <v>107</v>
      </c>
      <c r="E922" s="2" t="s">
        <v>129</v>
      </c>
      <c r="F922" s="15"/>
      <c r="G922" s="1" t="s">
        <v>2793</v>
      </c>
      <c r="H922" s="7">
        <v>45017</v>
      </c>
      <c r="I922" s="15" t="s">
        <v>2632</v>
      </c>
      <c r="J922" s="15" t="s">
        <v>2633</v>
      </c>
      <c r="K922" s="15">
        <v>190</v>
      </c>
      <c r="L922" s="15"/>
      <c r="M922" s="15"/>
      <c r="N922" s="15"/>
    </row>
    <row r="923" spans="1:14" s="11" customFormat="1" ht="16">
      <c r="A923" s="10" t="s">
        <v>2936</v>
      </c>
      <c r="B923" s="15"/>
      <c r="C923" s="15" t="s">
        <v>2937</v>
      </c>
      <c r="D923" s="2" t="s">
        <v>107</v>
      </c>
      <c r="E923" s="2" t="s">
        <v>129</v>
      </c>
      <c r="F923" s="15"/>
      <c r="G923" s="1" t="s">
        <v>2793</v>
      </c>
      <c r="H923" s="7">
        <v>45017</v>
      </c>
      <c r="I923" s="15" t="s">
        <v>2632</v>
      </c>
      <c r="J923" s="15" t="s">
        <v>2633</v>
      </c>
      <c r="K923" s="15">
        <v>90</v>
      </c>
      <c r="L923" s="15"/>
      <c r="M923" s="15"/>
      <c r="N923" s="15"/>
    </row>
    <row r="924" spans="1:14" s="11" customFormat="1" ht="16">
      <c r="A924" s="10" t="s">
        <v>2938</v>
      </c>
      <c r="B924" s="15"/>
      <c r="C924" s="15" t="s">
        <v>2939</v>
      </c>
      <c r="D924" s="2" t="s">
        <v>107</v>
      </c>
      <c r="E924" s="2" t="s">
        <v>129</v>
      </c>
      <c r="F924" s="15"/>
      <c r="G924" s="1" t="s">
        <v>2793</v>
      </c>
      <c r="H924" s="7">
        <v>45017</v>
      </c>
      <c r="I924" s="15" t="s">
        <v>2632</v>
      </c>
      <c r="J924" s="15" t="s">
        <v>2633</v>
      </c>
      <c r="K924" s="15"/>
      <c r="L924" s="15"/>
      <c r="M924" s="15"/>
      <c r="N924" s="15"/>
    </row>
    <row r="925" spans="1:14" s="11" customFormat="1" ht="16">
      <c r="A925" s="10" t="s">
        <v>2868</v>
      </c>
      <c r="B925" s="15"/>
      <c r="C925" s="15" t="s">
        <v>2869</v>
      </c>
      <c r="D925" s="1" t="s">
        <v>2700</v>
      </c>
      <c r="E925" s="15" t="s">
        <v>2870</v>
      </c>
      <c r="F925" s="15"/>
      <c r="G925" s="1" t="s">
        <v>2775</v>
      </c>
      <c r="H925" s="7">
        <v>45017</v>
      </c>
      <c r="I925" s="15"/>
      <c r="J925" s="15"/>
      <c r="K925" s="15"/>
      <c r="L925" s="15"/>
      <c r="M925" s="15"/>
      <c r="N925" s="15"/>
    </row>
    <row r="926" spans="1:14" s="11" customFormat="1" ht="16">
      <c r="A926" s="10" t="s">
        <v>2698</v>
      </c>
      <c r="B926" s="15"/>
      <c r="C926" s="1" t="s">
        <v>2699</v>
      </c>
      <c r="D926" s="1" t="s">
        <v>2700</v>
      </c>
      <c r="E926" s="10" t="s">
        <v>2701</v>
      </c>
      <c r="F926" s="15"/>
      <c r="G926" s="1" t="s">
        <v>2639</v>
      </c>
      <c r="H926" s="7">
        <v>45017</v>
      </c>
      <c r="I926" s="15"/>
      <c r="J926" s="15"/>
      <c r="K926" s="15"/>
      <c r="L926" s="15">
        <v>61</v>
      </c>
      <c r="M926" s="15"/>
      <c r="N926" s="15"/>
    </row>
    <row r="927" spans="1:14" s="11" customFormat="1" ht="16">
      <c r="A927" s="10" t="s">
        <v>1203</v>
      </c>
      <c r="C927" s="11" t="s">
        <v>2530</v>
      </c>
      <c r="D927" s="2" t="s">
        <v>353</v>
      </c>
      <c r="E927" s="11" t="s">
        <v>2529</v>
      </c>
      <c r="F927" s="10" t="s">
        <v>1202</v>
      </c>
      <c r="G927" s="1" t="s">
        <v>1940</v>
      </c>
      <c r="H927" s="7">
        <v>45017</v>
      </c>
      <c r="J927" s="11" t="s">
        <v>16</v>
      </c>
    </row>
    <row r="928" spans="1:14" s="11" customFormat="1" ht="16">
      <c r="A928" s="10" t="s">
        <v>1201</v>
      </c>
      <c r="C928" s="11" t="s">
        <v>2528</v>
      </c>
      <c r="D928" s="2" t="s">
        <v>353</v>
      </c>
      <c r="E928" s="11" t="s">
        <v>2529</v>
      </c>
      <c r="F928" s="10" t="s">
        <v>1202</v>
      </c>
      <c r="G928" s="1" t="s">
        <v>2527</v>
      </c>
      <c r="H928" s="7">
        <v>45017</v>
      </c>
      <c r="J928" s="11" t="s">
        <v>16</v>
      </c>
    </row>
    <row r="929" spans="1:14" s="11" customFormat="1" ht="16">
      <c r="A929" s="10" t="s">
        <v>1246</v>
      </c>
      <c r="C929" s="11" t="s">
        <v>2581</v>
      </c>
      <c r="D929" s="2" t="s">
        <v>353</v>
      </c>
      <c r="E929" s="11" t="s">
        <v>2529</v>
      </c>
      <c r="G929" s="1" t="s">
        <v>1455</v>
      </c>
      <c r="H929" s="7">
        <v>45017</v>
      </c>
      <c r="I929" s="11" t="s">
        <v>1354</v>
      </c>
    </row>
    <row r="930" spans="1:14" s="11" customFormat="1">
      <c r="A930" s="1" t="s">
        <v>1277</v>
      </c>
      <c r="B930" s="1"/>
      <c r="C930" s="1" t="s">
        <v>2621</v>
      </c>
      <c r="D930" s="1" t="s">
        <v>353</v>
      </c>
      <c r="E930" s="1" t="s">
        <v>2622</v>
      </c>
      <c r="F930" s="1"/>
      <c r="G930" s="1" t="s">
        <v>1278</v>
      </c>
      <c r="H930" s="7">
        <v>45017</v>
      </c>
      <c r="I930" s="1"/>
      <c r="J930" s="1"/>
      <c r="K930" s="1"/>
      <c r="L930" s="1"/>
      <c r="M930" s="1"/>
      <c r="N930" s="1"/>
    </row>
    <row r="931" spans="1:14" s="11" customFormat="1" ht="16">
      <c r="A931" s="10" t="s">
        <v>2885</v>
      </c>
      <c r="B931" s="15"/>
      <c r="C931" s="15" t="s">
        <v>2886</v>
      </c>
      <c r="D931" s="2" t="s">
        <v>2700</v>
      </c>
      <c r="E931" s="15" t="s">
        <v>2880</v>
      </c>
      <c r="F931" s="15"/>
      <c r="G931" s="1" t="s">
        <v>2789</v>
      </c>
      <c r="H931" s="7">
        <v>45017</v>
      </c>
      <c r="I931" s="15"/>
      <c r="J931" s="15"/>
      <c r="K931" s="15"/>
      <c r="L931" s="15"/>
      <c r="M931" s="15"/>
      <c r="N931" s="15"/>
    </row>
    <row r="932" spans="1:14" s="11" customFormat="1" ht="16">
      <c r="A932" s="10" t="s">
        <v>2892</v>
      </c>
      <c r="B932" s="10" t="s">
        <v>2893</v>
      </c>
      <c r="C932" s="15" t="s">
        <v>2894</v>
      </c>
      <c r="D932" s="2" t="s">
        <v>2700</v>
      </c>
      <c r="E932" s="15" t="s">
        <v>2880</v>
      </c>
      <c r="F932" s="15"/>
      <c r="G932" s="1" t="s">
        <v>2789</v>
      </c>
      <c r="H932" s="7">
        <v>45017</v>
      </c>
      <c r="I932" s="15"/>
      <c r="J932" s="15"/>
      <c r="K932" s="15"/>
      <c r="L932" s="15">
        <v>62</v>
      </c>
      <c r="M932" s="15"/>
      <c r="N932" s="15" t="s">
        <v>2728</v>
      </c>
    </row>
    <row r="933" spans="1:14" s="11" customFormat="1" ht="16">
      <c r="A933" s="10" t="s">
        <v>2878</v>
      </c>
      <c r="B933" s="15"/>
      <c r="C933" s="15" t="s">
        <v>2879</v>
      </c>
      <c r="D933" s="2" t="s">
        <v>2700</v>
      </c>
      <c r="E933" s="15" t="s">
        <v>2880</v>
      </c>
      <c r="F933" s="15"/>
      <c r="G933" s="1" t="s">
        <v>2789</v>
      </c>
      <c r="H933" s="7">
        <v>45017</v>
      </c>
      <c r="I933" s="15"/>
      <c r="J933" s="15"/>
      <c r="K933" s="15"/>
      <c r="L933" s="15">
        <v>85</v>
      </c>
      <c r="M933" s="15"/>
      <c r="N933" s="15"/>
    </row>
    <row r="934" spans="1:14" s="11" customFormat="1" ht="16">
      <c r="A934" s="10" t="s">
        <v>2883</v>
      </c>
      <c r="B934" s="15"/>
      <c r="C934" s="15" t="s">
        <v>2884</v>
      </c>
      <c r="D934" s="2" t="s">
        <v>2700</v>
      </c>
      <c r="E934" s="15" t="s">
        <v>2880</v>
      </c>
      <c r="F934" s="15"/>
      <c r="G934" s="1" t="s">
        <v>2789</v>
      </c>
      <c r="H934" s="7">
        <v>45017</v>
      </c>
      <c r="I934" s="15"/>
      <c r="J934" s="15"/>
      <c r="K934" s="15"/>
      <c r="L934" s="15">
        <v>86</v>
      </c>
      <c r="M934" s="15"/>
      <c r="N934" s="15"/>
    </row>
    <row r="935" spans="1:14" s="11" customFormat="1" ht="16">
      <c r="A935" s="10" t="s">
        <v>2887</v>
      </c>
      <c r="B935" s="10" t="s">
        <v>2888</v>
      </c>
      <c r="C935" s="15" t="s">
        <v>2889</v>
      </c>
      <c r="D935" s="2" t="s">
        <v>2700</v>
      </c>
      <c r="E935" s="15" t="s">
        <v>2880</v>
      </c>
      <c r="F935" s="15"/>
      <c r="G935" s="1" t="s">
        <v>2789</v>
      </c>
      <c r="H935" s="7">
        <v>45017</v>
      </c>
      <c r="I935" s="15"/>
      <c r="J935" s="15"/>
      <c r="K935" s="15"/>
      <c r="L935" s="15"/>
      <c r="M935" s="15"/>
      <c r="N935" s="15"/>
    </row>
    <row r="936" spans="1:14" s="11" customFormat="1" ht="16">
      <c r="A936" s="10" t="s">
        <v>2881</v>
      </c>
      <c r="B936" s="15"/>
      <c r="C936" s="15" t="s">
        <v>2882</v>
      </c>
      <c r="D936" s="2" t="s">
        <v>2700</v>
      </c>
      <c r="E936" s="15" t="s">
        <v>2880</v>
      </c>
      <c r="F936" s="15"/>
      <c r="G936" s="1" t="s">
        <v>2789</v>
      </c>
      <c r="H936" s="7">
        <v>45017</v>
      </c>
      <c r="I936" s="15"/>
      <c r="J936" s="15"/>
      <c r="K936" s="15"/>
      <c r="L936" s="15"/>
      <c r="M936" s="15"/>
      <c r="N936" s="15"/>
    </row>
    <row r="937" spans="1:14" s="11" customFormat="1" ht="16">
      <c r="A937" s="10" t="s">
        <v>2890</v>
      </c>
      <c r="B937" s="15"/>
      <c r="C937" s="15" t="s">
        <v>2891</v>
      </c>
      <c r="D937" s="2" t="s">
        <v>2700</v>
      </c>
      <c r="E937" s="15" t="s">
        <v>2880</v>
      </c>
      <c r="F937" s="15"/>
      <c r="G937" s="1" t="s">
        <v>2789</v>
      </c>
      <c r="H937" s="7">
        <v>45017</v>
      </c>
      <c r="I937" s="15" t="s">
        <v>2685</v>
      </c>
      <c r="J937" s="15" t="s">
        <v>2633</v>
      </c>
      <c r="K937" s="15"/>
      <c r="L937" s="15"/>
      <c r="M937" s="15"/>
      <c r="N937" s="15"/>
    </row>
    <row r="938" spans="1:14" s="11" customFormat="1" ht="16">
      <c r="A938" s="10" t="s">
        <v>2825</v>
      </c>
      <c r="B938" s="15"/>
      <c r="C938" s="15" t="s">
        <v>2826</v>
      </c>
      <c r="D938" s="1" t="s">
        <v>2660</v>
      </c>
      <c r="E938" s="15" t="s">
        <v>2827</v>
      </c>
      <c r="F938" s="10" t="s">
        <v>2828</v>
      </c>
      <c r="G938" s="1" t="s">
        <v>2829</v>
      </c>
      <c r="H938" s="7">
        <v>45017</v>
      </c>
      <c r="I938" s="15"/>
      <c r="J938" s="15"/>
      <c r="K938" s="15"/>
      <c r="L938" s="15">
        <v>60</v>
      </c>
      <c r="M938" s="15"/>
      <c r="N938" s="15"/>
    </row>
    <row r="939" spans="1:14" s="11" customFormat="1" ht="16">
      <c r="A939" s="10" t="s">
        <v>2713</v>
      </c>
      <c r="B939" s="15"/>
      <c r="C939" s="1" t="s">
        <v>2714</v>
      </c>
      <c r="D939" s="1" t="s">
        <v>2660</v>
      </c>
      <c r="E939" s="10" t="s">
        <v>2715</v>
      </c>
      <c r="F939" s="10" t="s">
        <v>2716</v>
      </c>
      <c r="G939" s="1" t="s">
        <v>2717</v>
      </c>
      <c r="H939" s="7">
        <v>45017</v>
      </c>
      <c r="I939" s="15"/>
      <c r="J939" s="15"/>
      <c r="K939" s="15"/>
      <c r="L939" s="15">
        <v>65</v>
      </c>
      <c r="M939" s="15"/>
      <c r="N939" s="15"/>
    </row>
    <row r="940" spans="1:14" s="11" customFormat="1" ht="16">
      <c r="A940" s="10" t="s">
        <v>2729</v>
      </c>
      <c r="B940" s="15"/>
      <c r="C940" s="15" t="s">
        <v>2730</v>
      </c>
      <c r="D940" s="15" t="s">
        <v>2731</v>
      </c>
      <c r="E940" s="15" t="s">
        <v>2732</v>
      </c>
      <c r="F940" s="10" t="s">
        <v>2733</v>
      </c>
      <c r="G940" s="1" t="s">
        <v>2666</v>
      </c>
      <c r="H940" s="7">
        <v>45017</v>
      </c>
      <c r="I940" s="15" t="s">
        <v>2632</v>
      </c>
      <c r="J940" s="15"/>
      <c r="K940" s="15"/>
      <c r="L940" s="15"/>
      <c r="M940" s="15"/>
      <c r="N940" s="15"/>
    </row>
    <row r="941" spans="1:14" s="11" customFormat="1" ht="16">
      <c r="A941" s="10" t="s">
        <v>2734</v>
      </c>
      <c r="B941" s="15"/>
      <c r="C941" s="15"/>
      <c r="D941" s="15" t="s">
        <v>2731</v>
      </c>
      <c r="E941" s="15" t="s">
        <v>2732</v>
      </c>
      <c r="F941" s="10" t="s">
        <v>2733</v>
      </c>
      <c r="G941" s="1" t="s">
        <v>2666</v>
      </c>
      <c r="H941" s="7">
        <v>45017</v>
      </c>
      <c r="I941" s="15" t="s">
        <v>2632</v>
      </c>
      <c r="J941" s="15"/>
      <c r="K941" s="15"/>
      <c r="L941" s="15"/>
      <c r="M941" s="15"/>
      <c r="N941" s="15"/>
    </row>
    <row r="942" spans="1:14" s="11" customFormat="1" ht="16">
      <c r="A942" s="10" t="s">
        <v>2658</v>
      </c>
      <c r="B942" s="15"/>
      <c r="C942" s="1" t="s">
        <v>2659</v>
      </c>
      <c r="D942" s="1" t="s">
        <v>2660</v>
      </c>
      <c r="E942" s="1" t="s">
        <v>2661</v>
      </c>
      <c r="F942" s="15"/>
      <c r="G942" s="1" t="s">
        <v>2648</v>
      </c>
      <c r="H942" s="7">
        <v>45017</v>
      </c>
      <c r="I942" s="15"/>
      <c r="J942" s="1" t="s">
        <v>2633</v>
      </c>
      <c r="K942" s="15"/>
      <c r="L942" s="15">
        <v>61</v>
      </c>
      <c r="M942" s="15"/>
      <c r="N942" s="15"/>
    </row>
    <row r="943" spans="1:14" s="11" customFormat="1" ht="16">
      <c r="A943" s="10" t="s">
        <v>1276</v>
      </c>
      <c r="C943" s="1" t="s">
        <v>2620</v>
      </c>
      <c r="D943" s="1" t="s">
        <v>34</v>
      </c>
      <c r="E943" s="1" t="s">
        <v>1993</v>
      </c>
      <c r="G943" s="1" t="s">
        <v>2598</v>
      </c>
      <c r="H943" s="7">
        <v>45017</v>
      </c>
      <c r="I943" s="11" t="s">
        <v>18</v>
      </c>
      <c r="M943" s="1"/>
      <c r="N943" s="1"/>
    </row>
    <row r="944" spans="1:14" s="11" customFormat="1" ht="16">
      <c r="A944" s="10" t="s">
        <v>1261</v>
      </c>
      <c r="C944" s="11" t="s">
        <v>2600</v>
      </c>
      <c r="D944" s="2" t="s">
        <v>34</v>
      </c>
      <c r="E944" s="11" t="s">
        <v>35</v>
      </c>
      <c r="F944" s="11" t="s">
        <v>2601</v>
      </c>
      <c r="G944" s="1" t="s">
        <v>2602</v>
      </c>
      <c r="H944" s="7">
        <v>45017</v>
      </c>
      <c r="J944" s="11" t="s">
        <v>16</v>
      </c>
    </row>
    <row r="945" spans="1:16" s="11" customFormat="1" ht="16">
      <c r="A945" s="10" t="s">
        <v>2906</v>
      </c>
      <c r="B945" s="15"/>
      <c r="C945" s="15" t="s">
        <v>2907</v>
      </c>
      <c r="D945" s="2" t="s">
        <v>34</v>
      </c>
      <c r="E945" s="15" t="s">
        <v>2801</v>
      </c>
      <c r="F945" s="15" t="s">
        <v>2908</v>
      </c>
      <c r="G945" s="1" t="s">
        <v>2648</v>
      </c>
      <c r="H945" s="7">
        <v>45017</v>
      </c>
      <c r="I945" s="15"/>
      <c r="J945" s="15" t="s">
        <v>2633</v>
      </c>
      <c r="K945" s="15"/>
      <c r="L945" s="15"/>
      <c r="M945" s="15"/>
      <c r="N945" s="15"/>
    </row>
    <row r="946" spans="1:16" s="11" customFormat="1" ht="16">
      <c r="A946" s="10" t="s">
        <v>1258</v>
      </c>
      <c r="D946" s="2" t="s">
        <v>34</v>
      </c>
      <c r="E946" s="11" t="s">
        <v>35</v>
      </c>
      <c r="F946" s="11" t="s">
        <v>1290</v>
      </c>
      <c r="G946" s="1" t="s">
        <v>2574</v>
      </c>
      <c r="H946" s="7">
        <v>45017</v>
      </c>
      <c r="I946" s="11" t="s">
        <v>18</v>
      </c>
      <c r="L946" s="11">
        <v>75</v>
      </c>
    </row>
    <row r="947" spans="1:16" s="11" customFormat="1" ht="16">
      <c r="A947" s="10" t="s">
        <v>1185</v>
      </c>
      <c r="C947" s="11" t="s">
        <v>2503</v>
      </c>
      <c r="D947" s="2" t="s">
        <v>34</v>
      </c>
      <c r="E947" s="11" t="s">
        <v>35</v>
      </c>
      <c r="F947" s="11" t="s">
        <v>1290</v>
      </c>
      <c r="G947" s="1" t="s">
        <v>2488</v>
      </c>
      <c r="H947" s="7">
        <v>45017</v>
      </c>
      <c r="J947" s="11" t="s">
        <v>16</v>
      </c>
      <c r="L947" s="11">
        <v>75</v>
      </c>
    </row>
    <row r="948" spans="1:16" s="11" customFormat="1" ht="16">
      <c r="A948" s="10" t="s">
        <v>1171</v>
      </c>
      <c r="D948" s="2" t="s">
        <v>34</v>
      </c>
      <c r="E948" s="11" t="s">
        <v>35</v>
      </c>
      <c r="F948" s="11" t="s">
        <v>1290</v>
      </c>
      <c r="G948" s="1" t="s">
        <v>2488</v>
      </c>
      <c r="H948" s="7">
        <v>45017</v>
      </c>
      <c r="J948" s="11" t="s">
        <v>16</v>
      </c>
    </row>
    <row r="949" spans="1:16" s="11" customFormat="1" ht="16">
      <c r="A949" s="10" t="s">
        <v>1170</v>
      </c>
      <c r="D949" s="2" t="s">
        <v>34</v>
      </c>
      <c r="E949" s="11" t="s">
        <v>35</v>
      </c>
      <c r="F949" s="11" t="s">
        <v>1290</v>
      </c>
      <c r="G949" s="1" t="s">
        <v>2488</v>
      </c>
      <c r="H949" s="7">
        <v>45017</v>
      </c>
      <c r="J949" s="11" t="s">
        <v>16</v>
      </c>
    </row>
    <row r="950" spans="1:16" s="11" customFormat="1" ht="16">
      <c r="A950" s="10" t="s">
        <v>2799</v>
      </c>
      <c r="B950" s="15"/>
      <c r="C950" s="1" t="s">
        <v>2800</v>
      </c>
      <c r="D950" s="1" t="s">
        <v>34</v>
      </c>
      <c r="E950" s="15" t="s">
        <v>2801</v>
      </c>
      <c r="F950" s="15" t="s">
        <v>2802</v>
      </c>
      <c r="G950" s="1" t="s">
        <v>2803</v>
      </c>
      <c r="H950" s="7">
        <v>45017</v>
      </c>
      <c r="I950" s="15" t="s">
        <v>2632</v>
      </c>
      <c r="J950" s="15"/>
      <c r="K950" s="15"/>
      <c r="L950" s="15"/>
      <c r="M950" s="15"/>
      <c r="N950" s="15"/>
    </row>
    <row r="951" spans="1:16" s="11" customFormat="1" ht="16">
      <c r="A951" s="10" t="s">
        <v>1257</v>
      </c>
      <c r="D951" s="2" t="s">
        <v>34</v>
      </c>
      <c r="E951" s="11" t="s">
        <v>35</v>
      </c>
      <c r="F951" s="11" t="s">
        <v>1290</v>
      </c>
      <c r="G951" s="1" t="s">
        <v>2574</v>
      </c>
      <c r="H951" s="7">
        <v>45017</v>
      </c>
      <c r="L951" s="11">
        <v>76</v>
      </c>
    </row>
    <row r="952" spans="1:16" s="11" customFormat="1" ht="16">
      <c r="A952" s="10" t="s">
        <v>2851</v>
      </c>
      <c r="B952" s="15"/>
      <c r="C952" s="15"/>
      <c r="D952" s="1" t="s">
        <v>34</v>
      </c>
      <c r="E952" s="15" t="s">
        <v>2801</v>
      </c>
      <c r="F952" s="10" t="s">
        <v>2802</v>
      </c>
      <c r="G952" s="1" t="s">
        <v>2793</v>
      </c>
      <c r="H952" s="7">
        <v>45017</v>
      </c>
      <c r="I952" s="1" t="s">
        <v>2632</v>
      </c>
      <c r="J952" s="15" t="s">
        <v>2633</v>
      </c>
      <c r="K952" s="15"/>
      <c r="L952" s="15">
        <v>75</v>
      </c>
      <c r="M952" s="15"/>
      <c r="N952" s="15"/>
    </row>
    <row r="953" spans="1:16" s="11" customFormat="1" ht="16">
      <c r="A953" s="10" t="s">
        <v>1168</v>
      </c>
      <c r="B953" s="10" t="s">
        <v>1169</v>
      </c>
      <c r="D953" s="2" t="s">
        <v>34</v>
      </c>
      <c r="E953" s="11" t="s">
        <v>35</v>
      </c>
      <c r="F953" s="11" t="s">
        <v>1290</v>
      </c>
      <c r="G953" s="1" t="s">
        <v>2488</v>
      </c>
      <c r="H953" s="7">
        <v>45017</v>
      </c>
      <c r="I953" s="11" t="s">
        <v>18</v>
      </c>
      <c r="J953" s="11" t="s">
        <v>16</v>
      </c>
      <c r="L953" s="11">
        <v>83</v>
      </c>
    </row>
    <row r="954" spans="1:16" ht="16">
      <c r="A954" s="10" t="s">
        <v>1172</v>
      </c>
      <c r="B954" s="11"/>
      <c r="C954" s="11"/>
      <c r="D954" s="2" t="s">
        <v>34</v>
      </c>
      <c r="E954" s="11" t="s">
        <v>35</v>
      </c>
      <c r="F954" s="11" t="s">
        <v>1290</v>
      </c>
      <c r="G954" s="1" t="s">
        <v>2488</v>
      </c>
      <c r="H954" s="7">
        <v>45017</v>
      </c>
      <c r="I954" s="11"/>
      <c r="J954" s="11" t="s">
        <v>16</v>
      </c>
      <c r="K954" s="11"/>
      <c r="L954" s="11"/>
      <c r="M954" s="11"/>
      <c r="N954" s="11"/>
      <c r="O954" s="11"/>
      <c r="P954" s="11"/>
    </row>
    <row r="955" spans="1:16" ht="16">
      <c r="A955" s="10" t="s">
        <v>2909</v>
      </c>
      <c r="B955" s="15"/>
      <c r="C955" s="15" t="s">
        <v>2910</v>
      </c>
      <c r="D955" s="2" t="s">
        <v>34</v>
      </c>
      <c r="E955" s="15" t="s">
        <v>2801</v>
      </c>
      <c r="F955" s="15"/>
      <c r="G955" s="1" t="s">
        <v>2859</v>
      </c>
      <c r="H955" s="7">
        <v>45017</v>
      </c>
      <c r="I955" s="15" t="s">
        <v>2632</v>
      </c>
      <c r="J955" s="15" t="s">
        <v>2633</v>
      </c>
      <c r="K955" s="15"/>
      <c r="L955" s="15"/>
      <c r="M955" s="15"/>
      <c r="N955" s="15"/>
    </row>
    <row r="956" spans="1:16" ht="16">
      <c r="A956" s="10" t="s">
        <v>2817</v>
      </c>
      <c r="B956" s="15"/>
      <c r="C956" s="15" t="s">
        <v>2818</v>
      </c>
      <c r="D956" s="1" t="s">
        <v>34</v>
      </c>
      <c r="E956" s="15" t="s">
        <v>2801</v>
      </c>
      <c r="F956" s="15"/>
      <c r="G956" s="1" t="s">
        <v>2814</v>
      </c>
      <c r="H956" s="7">
        <v>45017</v>
      </c>
      <c r="I956" s="15"/>
      <c r="J956" s="15" t="s">
        <v>2633</v>
      </c>
      <c r="K956" s="15"/>
      <c r="L956" s="15"/>
      <c r="M956" s="15"/>
      <c r="N956" s="15"/>
    </row>
    <row r="957" spans="1:16" ht="16">
      <c r="A957" s="10" t="s">
        <v>2823</v>
      </c>
      <c r="B957" s="15"/>
      <c r="C957" s="15" t="s">
        <v>2824</v>
      </c>
      <c r="D957" s="1" t="s">
        <v>34</v>
      </c>
      <c r="E957" s="15" t="s">
        <v>2801</v>
      </c>
      <c r="F957" s="15"/>
      <c r="G957" s="1" t="s">
        <v>2671</v>
      </c>
      <c r="H957" s="7">
        <v>45017</v>
      </c>
      <c r="I957" s="15"/>
      <c r="J957" s="15" t="s">
        <v>2633</v>
      </c>
      <c r="K957" s="15"/>
      <c r="L957" s="15"/>
      <c r="M957" s="15"/>
      <c r="N957" s="15"/>
    </row>
    <row r="958" spans="1:16" ht="16">
      <c r="A958" s="10" t="s">
        <v>2815</v>
      </c>
      <c r="B958" s="15"/>
      <c r="C958" s="15" t="s">
        <v>2816</v>
      </c>
      <c r="D958" s="1" t="s">
        <v>34</v>
      </c>
      <c r="E958" s="15" t="s">
        <v>2801</v>
      </c>
      <c r="F958" s="15"/>
      <c r="G958" s="1" t="s">
        <v>2814</v>
      </c>
      <c r="H958" s="7">
        <v>45017</v>
      </c>
      <c r="I958" s="15"/>
      <c r="J958" s="15" t="s">
        <v>2633</v>
      </c>
      <c r="K958" s="15"/>
      <c r="L958" s="15"/>
      <c r="M958" s="15"/>
      <c r="N958" s="15"/>
    </row>
    <row r="959" spans="1:16" ht="16">
      <c r="A959" s="10" t="s">
        <v>2807</v>
      </c>
      <c r="B959" s="15"/>
      <c r="C959" s="15"/>
      <c r="D959" s="1" t="s">
        <v>34</v>
      </c>
      <c r="E959" s="15" t="s">
        <v>2801</v>
      </c>
      <c r="F959" s="15"/>
      <c r="G959" s="1" t="s">
        <v>2671</v>
      </c>
      <c r="H959" s="7">
        <v>45017</v>
      </c>
      <c r="I959" s="15" t="s">
        <v>2632</v>
      </c>
      <c r="J959" s="15"/>
      <c r="K959" s="15"/>
      <c r="L959" s="15"/>
      <c r="M959" s="15"/>
      <c r="N959" s="15"/>
    </row>
    <row r="960" spans="1:16" ht="16">
      <c r="A960" s="10" t="s">
        <v>2812</v>
      </c>
      <c r="B960" s="15"/>
      <c r="C960" s="15" t="s">
        <v>2813</v>
      </c>
      <c r="D960" s="1" t="s">
        <v>34</v>
      </c>
      <c r="E960" s="15" t="s">
        <v>2801</v>
      </c>
      <c r="F960" s="15"/>
      <c r="G960" s="1" t="s">
        <v>2814</v>
      </c>
      <c r="H960" s="7">
        <v>45017</v>
      </c>
      <c r="I960" s="15"/>
      <c r="J960" s="15" t="s">
        <v>2633</v>
      </c>
      <c r="K960" s="15"/>
      <c r="L960" s="15"/>
      <c r="M960" s="15"/>
      <c r="N960" s="15"/>
    </row>
    <row r="961" spans="1:14" ht="16">
      <c r="A961" s="10" t="s">
        <v>2852</v>
      </c>
      <c r="B961" s="15"/>
      <c r="C961" s="15" t="s">
        <v>2853</v>
      </c>
      <c r="D961" s="1" t="s">
        <v>34</v>
      </c>
      <c r="E961" s="15" t="s">
        <v>1875</v>
      </c>
      <c r="F961" s="10" t="s">
        <v>1876</v>
      </c>
      <c r="G961" s="1" t="s">
        <v>2803</v>
      </c>
      <c r="H961" s="7">
        <v>45017</v>
      </c>
      <c r="I961" s="15"/>
      <c r="J961" s="15" t="s">
        <v>2633</v>
      </c>
      <c r="K961" s="15">
        <v>2600</v>
      </c>
      <c r="L961" s="15"/>
      <c r="M961" s="15"/>
      <c r="N961" s="15"/>
    </row>
    <row r="962" spans="1:14" ht="16">
      <c r="A962" s="10" t="s">
        <v>1127</v>
      </c>
      <c r="B962" s="11"/>
      <c r="C962" s="11" t="s">
        <v>2448</v>
      </c>
      <c r="D962" s="2" t="s">
        <v>34</v>
      </c>
      <c r="E962" s="10" t="s">
        <v>1875</v>
      </c>
      <c r="F962" s="11" t="s">
        <v>1876</v>
      </c>
      <c r="G962" s="1" t="s">
        <v>1552</v>
      </c>
      <c r="H962" s="7">
        <v>45017</v>
      </c>
      <c r="I962" s="11" t="s">
        <v>18</v>
      </c>
      <c r="J962" s="11"/>
      <c r="K962" s="11">
        <v>1000</v>
      </c>
      <c r="L962" s="11">
        <v>80</v>
      </c>
      <c r="M962" s="11"/>
      <c r="N962" s="11"/>
    </row>
    <row r="963" spans="1:14" ht="16">
      <c r="A963" s="10" t="s">
        <v>1162</v>
      </c>
      <c r="B963" s="10" t="s">
        <v>2965</v>
      </c>
      <c r="C963" s="11" t="s">
        <v>1725</v>
      </c>
      <c r="D963" s="2" t="s">
        <v>34</v>
      </c>
      <c r="E963" s="11" t="s">
        <v>1537</v>
      </c>
      <c r="F963" s="11" t="s">
        <v>2484</v>
      </c>
      <c r="G963" s="1" t="s">
        <v>2479</v>
      </c>
      <c r="H963" s="7">
        <v>45017</v>
      </c>
      <c r="I963" s="11" t="s">
        <v>18</v>
      </c>
      <c r="J963" s="11"/>
      <c r="K963" s="11"/>
      <c r="L963" s="11"/>
      <c r="M963" s="11"/>
      <c r="N963" s="11"/>
    </row>
    <row r="964" spans="1:14" ht="16">
      <c r="A964" s="10" t="s">
        <v>2945</v>
      </c>
      <c r="B964" s="10" t="s">
        <v>2946</v>
      </c>
      <c r="C964" s="15" t="s">
        <v>2947</v>
      </c>
      <c r="D964" s="2" t="s">
        <v>34</v>
      </c>
      <c r="E964" s="2" t="s">
        <v>2774</v>
      </c>
      <c r="F964" s="15"/>
      <c r="G964" s="1" t="s">
        <v>2803</v>
      </c>
      <c r="H964" s="7">
        <v>45017</v>
      </c>
      <c r="I964" s="15" t="s">
        <v>18</v>
      </c>
      <c r="J964" s="15" t="s">
        <v>2948</v>
      </c>
      <c r="K964" s="15"/>
      <c r="L964" s="15"/>
      <c r="M964" s="15"/>
      <c r="N964" s="15"/>
    </row>
    <row r="965" spans="1:14" ht="16">
      <c r="A965" s="10" t="s">
        <v>1228</v>
      </c>
      <c r="B965" s="11"/>
      <c r="C965" s="11" t="s">
        <v>2556</v>
      </c>
      <c r="D965" s="2" t="s">
        <v>34</v>
      </c>
      <c r="E965" s="2" t="s">
        <v>339</v>
      </c>
      <c r="F965" s="2"/>
      <c r="G965" s="1" t="s">
        <v>2211</v>
      </c>
      <c r="H965" s="7">
        <v>45017</v>
      </c>
      <c r="I965" s="11"/>
      <c r="J965" s="11" t="s">
        <v>16</v>
      </c>
      <c r="K965" s="15">
        <v>10500</v>
      </c>
      <c r="L965" s="14"/>
      <c r="M965" s="14"/>
      <c r="N965" s="11"/>
    </row>
    <row r="966" spans="1:14" ht="16">
      <c r="A966" s="10" t="s">
        <v>2772</v>
      </c>
      <c r="B966" s="15"/>
      <c r="C966" s="1" t="s">
        <v>2773</v>
      </c>
      <c r="D966" s="1" t="s">
        <v>34</v>
      </c>
      <c r="E966" s="15" t="s">
        <v>2774</v>
      </c>
      <c r="F966" s="15"/>
      <c r="G966" s="1" t="s">
        <v>2775</v>
      </c>
      <c r="H966" s="7">
        <v>45017</v>
      </c>
      <c r="I966" s="15"/>
      <c r="J966" s="15"/>
      <c r="K966" s="15"/>
      <c r="L966" s="15"/>
      <c r="M966" s="15"/>
      <c r="N966" s="15"/>
    </row>
    <row r="967" spans="1:14" ht="16">
      <c r="A967" s="10" t="s">
        <v>1098</v>
      </c>
      <c r="B967" s="11"/>
      <c r="C967" s="2" t="s">
        <v>2418</v>
      </c>
      <c r="D967" s="2" t="s">
        <v>34</v>
      </c>
      <c r="E967" s="2" t="s">
        <v>1328</v>
      </c>
      <c r="F967" s="11" t="s">
        <v>2419</v>
      </c>
      <c r="G967" s="1" t="s">
        <v>1430</v>
      </c>
      <c r="H967" s="7">
        <v>45017</v>
      </c>
      <c r="I967" s="11" t="s">
        <v>18</v>
      </c>
      <c r="J967" s="11" t="s">
        <v>16</v>
      </c>
      <c r="K967" s="11">
        <v>1000</v>
      </c>
      <c r="L967" s="11"/>
      <c r="M967" s="11"/>
      <c r="N967" s="11"/>
    </row>
    <row r="968" spans="1:14" ht="16">
      <c r="A968" s="10" t="s">
        <v>2790</v>
      </c>
      <c r="B968" s="15"/>
      <c r="C968" s="1" t="s">
        <v>2791</v>
      </c>
      <c r="D968" s="1" t="s">
        <v>34</v>
      </c>
      <c r="E968" s="15" t="s">
        <v>1328</v>
      </c>
      <c r="F968" s="15" t="s">
        <v>2792</v>
      </c>
      <c r="G968" s="1" t="s">
        <v>2793</v>
      </c>
      <c r="H968" s="7">
        <v>45017</v>
      </c>
      <c r="I968" s="15"/>
      <c r="J968" s="15" t="s">
        <v>16</v>
      </c>
      <c r="K968" s="15"/>
      <c r="L968" s="15"/>
      <c r="M968" s="15"/>
      <c r="N968" s="15"/>
    </row>
    <row r="969" spans="1:14" ht="16">
      <c r="A969" s="10" t="s">
        <v>2794</v>
      </c>
      <c r="B969" s="15"/>
      <c r="C969" s="1" t="s">
        <v>2795</v>
      </c>
      <c r="D969" s="1" t="s">
        <v>34</v>
      </c>
      <c r="E969" s="15" t="s">
        <v>1328</v>
      </c>
      <c r="F969" s="15" t="s">
        <v>2792</v>
      </c>
      <c r="G969" s="1" t="s">
        <v>2793</v>
      </c>
      <c r="H969" s="7">
        <v>45017</v>
      </c>
      <c r="I969" s="15"/>
      <c r="J969" s="15"/>
      <c r="K969" s="15"/>
      <c r="L969" s="15"/>
      <c r="M969" s="15"/>
      <c r="N969" s="15"/>
    </row>
    <row r="970" spans="1:14" ht="16">
      <c r="A970" s="10" t="s">
        <v>2796</v>
      </c>
      <c r="B970" s="10" t="s">
        <v>2797</v>
      </c>
      <c r="C970" s="1" t="s">
        <v>2798</v>
      </c>
      <c r="D970" s="1" t="s">
        <v>34</v>
      </c>
      <c r="E970" s="15" t="s">
        <v>1328</v>
      </c>
      <c r="F970" s="15" t="s">
        <v>2792</v>
      </c>
      <c r="G970" s="1" t="s">
        <v>2793</v>
      </c>
      <c r="H970" s="7">
        <v>45017</v>
      </c>
      <c r="I970" s="15" t="s">
        <v>2632</v>
      </c>
      <c r="J970" s="15"/>
      <c r="K970" s="15"/>
      <c r="L970" s="15"/>
      <c r="M970" s="15"/>
      <c r="N970" s="15"/>
    </row>
    <row r="971" spans="1:14" ht="16">
      <c r="A971" s="10" t="s">
        <v>1108</v>
      </c>
      <c r="B971" s="11"/>
      <c r="C971" s="11"/>
      <c r="D971" s="2" t="s">
        <v>34</v>
      </c>
      <c r="E971" s="10" t="s">
        <v>1328</v>
      </c>
      <c r="F971" s="11" t="s">
        <v>1559</v>
      </c>
      <c r="G971" s="1" t="s">
        <v>2124</v>
      </c>
      <c r="H971" s="7">
        <v>45017</v>
      </c>
      <c r="I971" s="11"/>
      <c r="J971" s="11"/>
      <c r="K971" s="11"/>
      <c r="L971" s="11">
        <v>70</v>
      </c>
      <c r="M971" s="11"/>
      <c r="N971" s="11"/>
    </row>
    <row r="972" spans="1:14" ht="16">
      <c r="A972" s="10" t="s">
        <v>1107</v>
      </c>
      <c r="B972" s="11"/>
      <c r="C972" s="11"/>
      <c r="D972" s="2" t="s">
        <v>34</v>
      </c>
      <c r="E972" s="10" t="s">
        <v>1328</v>
      </c>
      <c r="F972" s="11" t="s">
        <v>1559</v>
      </c>
      <c r="G972" s="1" t="s">
        <v>2124</v>
      </c>
      <c r="H972" s="7">
        <v>45017</v>
      </c>
      <c r="I972" s="11"/>
      <c r="J972" s="11"/>
      <c r="K972" s="11"/>
      <c r="L972" s="11"/>
      <c r="M972" s="11"/>
      <c r="N972" s="11"/>
    </row>
    <row r="973" spans="1:14" ht="16">
      <c r="A973" s="10" t="s">
        <v>1099</v>
      </c>
      <c r="B973" s="11"/>
      <c r="C973" s="2" t="s">
        <v>2420</v>
      </c>
      <c r="D973" s="2" t="s">
        <v>34</v>
      </c>
      <c r="E973" s="2" t="s">
        <v>1328</v>
      </c>
      <c r="F973" s="3" t="s">
        <v>139</v>
      </c>
      <c r="G973" s="1" t="s">
        <v>1338</v>
      </c>
      <c r="H973" s="7">
        <v>45017</v>
      </c>
      <c r="I973" s="11" t="s">
        <v>18</v>
      </c>
      <c r="J973" s="11" t="s">
        <v>16</v>
      </c>
      <c r="K973" s="11"/>
      <c r="L973" s="11">
        <v>61</v>
      </c>
      <c r="M973" s="11"/>
      <c r="N973" s="11" t="s">
        <v>2964</v>
      </c>
    </row>
    <row r="974" spans="1:14" ht="16">
      <c r="A974" s="10" t="s">
        <v>1082</v>
      </c>
      <c r="B974" s="11"/>
      <c r="C974" s="2" t="s">
        <v>2402</v>
      </c>
      <c r="D974" s="2" t="s">
        <v>34</v>
      </c>
      <c r="E974" s="11" t="s">
        <v>1328</v>
      </c>
      <c r="F974" s="11"/>
      <c r="G974" s="1" t="s">
        <v>2124</v>
      </c>
      <c r="H974" s="7">
        <v>45017</v>
      </c>
      <c r="I974" s="11"/>
      <c r="J974" s="11"/>
      <c r="K974" s="11"/>
      <c r="L974" s="11"/>
      <c r="M974" s="11"/>
      <c r="N974" s="11"/>
    </row>
    <row r="975" spans="1:14" ht="16">
      <c r="A975" s="10" t="s">
        <v>1260</v>
      </c>
      <c r="B975" s="11"/>
      <c r="C975" s="11" t="s">
        <v>2599</v>
      </c>
      <c r="D975" s="2" t="s">
        <v>34</v>
      </c>
      <c r="E975" s="11" t="s">
        <v>1328</v>
      </c>
      <c r="F975" s="11"/>
      <c r="G975" s="1" t="s">
        <v>2464</v>
      </c>
      <c r="H975" s="7">
        <v>45017</v>
      </c>
      <c r="I975" s="11" t="s">
        <v>1354</v>
      </c>
      <c r="J975" s="11"/>
      <c r="K975" s="11"/>
      <c r="L975" s="11"/>
      <c r="M975" s="11"/>
      <c r="N975" s="11"/>
    </row>
    <row r="976" spans="1:14" ht="16">
      <c r="A976" s="10" t="s">
        <v>1216</v>
      </c>
      <c r="B976" s="11"/>
      <c r="C976" s="11" t="s">
        <v>2540</v>
      </c>
      <c r="D976" s="2" t="s">
        <v>34</v>
      </c>
      <c r="E976" s="10" t="s">
        <v>2541</v>
      </c>
      <c r="F976" s="11"/>
      <c r="G976" s="1" t="s">
        <v>2479</v>
      </c>
      <c r="H976" s="7">
        <v>45017</v>
      </c>
      <c r="I976" s="11"/>
      <c r="J976" s="11"/>
      <c r="K976" s="11"/>
      <c r="L976" s="11"/>
      <c r="M976" s="11"/>
      <c r="N976" s="11"/>
    </row>
    <row r="977" spans="1:14" ht="16">
      <c r="A977" s="10" t="s">
        <v>2864</v>
      </c>
      <c r="B977" s="15"/>
      <c r="C977" s="15" t="s">
        <v>2865</v>
      </c>
      <c r="D977" s="1" t="s">
        <v>34</v>
      </c>
      <c r="E977" s="15" t="s">
        <v>2866</v>
      </c>
      <c r="F977" s="15"/>
      <c r="G977" s="1" t="s">
        <v>2867</v>
      </c>
      <c r="H977" s="7">
        <v>45017</v>
      </c>
      <c r="I977" s="15"/>
      <c r="J977" s="15" t="s">
        <v>2633</v>
      </c>
      <c r="K977" s="15"/>
      <c r="L977" s="15"/>
      <c r="M977" s="15"/>
      <c r="N977" s="15"/>
    </row>
    <row r="978" spans="1:14" ht="16">
      <c r="A978" s="10" t="s">
        <v>2841</v>
      </c>
      <c r="B978" s="15"/>
      <c r="C978" s="15"/>
      <c r="D978" s="10" t="s">
        <v>34</v>
      </c>
      <c r="E978" s="15"/>
      <c r="F978" s="15"/>
      <c r="G978" s="1" t="s">
        <v>2666</v>
      </c>
      <c r="H978" s="7">
        <v>45017</v>
      </c>
      <c r="I978" s="1" t="s">
        <v>2632</v>
      </c>
      <c r="J978" s="15" t="s">
        <v>2633</v>
      </c>
      <c r="K978" s="15"/>
      <c r="L978" s="15"/>
      <c r="M978" s="15"/>
      <c r="N978" s="15"/>
    </row>
    <row r="979" spans="1:14" ht="16">
      <c r="A979" s="10" t="s">
        <v>1208</v>
      </c>
      <c r="B979" s="11"/>
      <c r="C979" s="11"/>
      <c r="D979" s="2" t="s">
        <v>1284</v>
      </c>
      <c r="E979" s="10" t="s">
        <v>1205</v>
      </c>
      <c r="F979" s="10" t="s">
        <v>1206</v>
      </c>
      <c r="G979" s="1" t="s">
        <v>2392</v>
      </c>
      <c r="H979" s="7">
        <v>45017</v>
      </c>
      <c r="I979" s="11"/>
      <c r="J979" s="11" t="s">
        <v>16</v>
      </c>
      <c r="K979" s="11"/>
      <c r="L979" s="11"/>
      <c r="M979" s="11"/>
      <c r="N979" s="11"/>
    </row>
    <row r="980" spans="1:14" ht="16">
      <c r="A980" s="10" t="s">
        <v>1204</v>
      </c>
      <c r="B980" s="11"/>
      <c r="C980" s="11" t="s">
        <v>2531</v>
      </c>
      <c r="D980" s="2" t="s">
        <v>1284</v>
      </c>
      <c r="E980" s="10" t="s">
        <v>1205</v>
      </c>
      <c r="F980" s="10" t="s">
        <v>1206</v>
      </c>
      <c r="G980" s="1" t="s">
        <v>2392</v>
      </c>
      <c r="H980" s="7">
        <v>45017</v>
      </c>
      <c r="I980" s="11"/>
      <c r="J980" s="11" t="s">
        <v>16</v>
      </c>
      <c r="K980" s="11"/>
      <c r="L980" s="11"/>
      <c r="M980" s="11"/>
      <c r="N980" s="11"/>
    </row>
    <row r="981" spans="1:14" ht="16">
      <c r="A981" s="10" t="s">
        <v>1207</v>
      </c>
      <c r="B981" s="11"/>
      <c r="C981" s="11"/>
      <c r="D981" s="2" t="s">
        <v>1284</v>
      </c>
      <c r="E981" s="10" t="s">
        <v>1205</v>
      </c>
      <c r="F981" s="10" t="s">
        <v>1206</v>
      </c>
      <c r="G981" s="1" t="s">
        <v>2392</v>
      </c>
      <c r="H981" s="7">
        <v>45017</v>
      </c>
      <c r="I981" s="11"/>
      <c r="J981" s="11" t="s">
        <v>16</v>
      </c>
      <c r="K981" s="11"/>
      <c r="L981" s="11"/>
      <c r="M981" s="11"/>
      <c r="N981" s="11"/>
    </row>
    <row r="982" spans="1:14" ht="16">
      <c r="A982" s="10" t="s">
        <v>1161</v>
      </c>
      <c r="B982" s="11"/>
      <c r="C982" s="11" t="s">
        <v>2483</v>
      </c>
      <c r="D982" s="2" t="s">
        <v>1284</v>
      </c>
      <c r="E982" s="11" t="s">
        <v>1285</v>
      </c>
      <c r="F982" s="11" t="s">
        <v>2512</v>
      </c>
      <c r="G982" s="1" t="s">
        <v>2479</v>
      </c>
      <c r="H982" s="7">
        <v>45017</v>
      </c>
      <c r="I982" s="11"/>
      <c r="J982" s="11" t="s">
        <v>16</v>
      </c>
      <c r="K982" s="11"/>
      <c r="L982" s="11"/>
      <c r="M982" s="11"/>
      <c r="N982" s="11"/>
    </row>
    <row r="983" spans="1:14" ht="16">
      <c r="A983" s="10" t="s">
        <v>1186</v>
      </c>
      <c r="B983" s="11"/>
      <c r="C983" s="11" t="s">
        <v>2504</v>
      </c>
      <c r="D983" s="2" t="s">
        <v>1284</v>
      </c>
      <c r="E983" s="11" t="s">
        <v>2505</v>
      </c>
      <c r="F983" s="11"/>
      <c r="G983" s="1" t="s">
        <v>2479</v>
      </c>
      <c r="H983" s="7">
        <v>45017</v>
      </c>
      <c r="I983" s="11" t="s">
        <v>18</v>
      </c>
      <c r="J983" s="11"/>
      <c r="K983" s="11"/>
      <c r="L983" s="11"/>
      <c r="M983" s="11"/>
      <c r="N983" s="10" t="s">
        <v>466</v>
      </c>
    </row>
    <row r="984" spans="1:14" ht="16">
      <c r="A984" s="10" t="s">
        <v>1211</v>
      </c>
      <c r="B984" s="11"/>
      <c r="C984" s="11" t="s">
        <v>2532</v>
      </c>
      <c r="D984" s="2" t="s">
        <v>1284</v>
      </c>
      <c r="E984" s="10" t="s">
        <v>1210</v>
      </c>
      <c r="F984" s="11"/>
      <c r="G984" s="1" t="s">
        <v>2501</v>
      </c>
      <c r="H984" s="7">
        <v>45017</v>
      </c>
      <c r="I984" s="11"/>
      <c r="J984" s="11"/>
      <c r="K984" s="11"/>
      <c r="L984" s="11"/>
      <c r="M984" s="11"/>
      <c r="N984" s="11"/>
    </row>
    <row r="985" spans="1:14" ht="16">
      <c r="A985" s="10" t="s">
        <v>1213</v>
      </c>
      <c r="B985" s="11"/>
      <c r="C985" s="11" t="s">
        <v>2534</v>
      </c>
      <c r="D985" s="2" t="s">
        <v>1284</v>
      </c>
      <c r="E985" s="10" t="s">
        <v>1210</v>
      </c>
      <c r="F985" s="11"/>
      <c r="G985" s="1" t="s">
        <v>2501</v>
      </c>
      <c r="H985" s="7">
        <v>45017</v>
      </c>
      <c r="I985" s="11"/>
      <c r="J985" s="11"/>
      <c r="K985" s="11"/>
      <c r="L985" s="11"/>
      <c r="M985" s="11"/>
      <c r="N985" s="11"/>
    </row>
    <row r="986" spans="1:14" ht="16">
      <c r="A986" s="10" t="s">
        <v>1209</v>
      </c>
      <c r="B986" s="11"/>
      <c r="C986" s="11" t="s">
        <v>2112</v>
      </c>
      <c r="D986" s="2" t="s">
        <v>1284</v>
      </c>
      <c r="E986" s="10" t="s">
        <v>1210</v>
      </c>
      <c r="F986" s="11"/>
      <c r="G986" s="1" t="s">
        <v>2501</v>
      </c>
      <c r="H986" s="7">
        <v>45017</v>
      </c>
      <c r="I986" s="11"/>
      <c r="J986" s="11"/>
      <c r="K986" s="11"/>
      <c r="L986" s="11"/>
      <c r="M986" s="11"/>
      <c r="N986" s="11"/>
    </row>
    <row r="987" spans="1:14" ht="16">
      <c r="A987" s="10" t="s">
        <v>1212</v>
      </c>
      <c r="B987" s="11"/>
      <c r="C987" s="11" t="s">
        <v>2533</v>
      </c>
      <c r="D987" s="2" t="s">
        <v>1284</v>
      </c>
      <c r="E987" s="10" t="s">
        <v>1210</v>
      </c>
      <c r="F987" s="11"/>
      <c r="G987" s="1" t="s">
        <v>2501</v>
      </c>
      <c r="H987" s="7">
        <v>45017</v>
      </c>
      <c r="I987" s="11"/>
      <c r="J987" s="11"/>
      <c r="K987" s="11"/>
      <c r="L987" s="11"/>
      <c r="M987" s="11"/>
      <c r="N987" s="11"/>
    </row>
    <row r="988" spans="1:14" ht="16">
      <c r="A988" s="10" t="s">
        <v>1146</v>
      </c>
      <c r="B988" s="11"/>
      <c r="C988" s="11" t="s">
        <v>2465</v>
      </c>
      <c r="D988" s="2" t="s">
        <v>1331</v>
      </c>
      <c r="E988" s="11" t="s">
        <v>1147</v>
      </c>
      <c r="F988" s="11"/>
      <c r="G988" s="1" t="s">
        <v>2466</v>
      </c>
      <c r="H988" s="7">
        <v>45017</v>
      </c>
      <c r="I988" s="11"/>
      <c r="J988" s="11"/>
      <c r="K988" s="11"/>
      <c r="L988" s="11">
        <v>70</v>
      </c>
      <c r="M988" s="11"/>
      <c r="N988" s="11"/>
    </row>
    <row r="989" spans="1:14" ht="16">
      <c r="A989" s="10" t="s">
        <v>2857</v>
      </c>
      <c r="B989" s="15"/>
      <c r="C989" s="15"/>
      <c r="D989" s="1" t="s">
        <v>2629</v>
      </c>
      <c r="E989" s="15" t="s">
        <v>2858</v>
      </c>
      <c r="F989" s="10" t="s">
        <v>408</v>
      </c>
      <c r="G989" s="1" t="s">
        <v>2859</v>
      </c>
      <c r="H989" s="7">
        <v>45017</v>
      </c>
      <c r="I989" s="15"/>
      <c r="J989" s="15" t="s">
        <v>2633</v>
      </c>
      <c r="K989" s="15"/>
      <c r="L989" s="15"/>
      <c r="M989" s="15"/>
      <c r="N989" s="15"/>
    </row>
    <row r="990" spans="1:14" ht="16">
      <c r="A990" s="10" t="s">
        <v>1274</v>
      </c>
      <c r="B990" s="11"/>
      <c r="C990" s="1" t="s">
        <v>2619</v>
      </c>
      <c r="D990" s="1" t="s">
        <v>1331</v>
      </c>
      <c r="E990" s="1" t="s">
        <v>1599</v>
      </c>
      <c r="F990" s="10" t="s">
        <v>1275</v>
      </c>
      <c r="G990" s="1" t="s">
        <v>2299</v>
      </c>
      <c r="H990" s="7">
        <v>45017</v>
      </c>
      <c r="I990" s="11" t="s">
        <v>18</v>
      </c>
      <c r="J990" s="11"/>
      <c r="K990" s="11"/>
      <c r="L990" s="11"/>
      <c r="M990" s="11"/>
      <c r="N990" s="11"/>
    </row>
    <row r="991" spans="1:14" ht="16">
      <c r="A991" s="10" t="s">
        <v>2644</v>
      </c>
      <c r="B991" s="15"/>
      <c r="C991" s="15"/>
      <c r="D991" s="1" t="s">
        <v>2629</v>
      </c>
      <c r="E991" s="1" t="s">
        <v>2630</v>
      </c>
      <c r="F991" s="15" t="s">
        <v>2642</v>
      </c>
      <c r="G991" s="1" t="s">
        <v>2643</v>
      </c>
      <c r="H991" s="7">
        <v>45017</v>
      </c>
      <c r="I991" s="1" t="s">
        <v>2632</v>
      </c>
      <c r="J991" s="1" t="s">
        <v>2633</v>
      </c>
      <c r="K991" s="15"/>
      <c r="L991" s="15"/>
      <c r="M991" s="15"/>
      <c r="N991" s="15"/>
    </row>
    <row r="992" spans="1:14" ht="16">
      <c r="A992" s="10" t="s">
        <v>2640</v>
      </c>
      <c r="B992" s="15"/>
      <c r="C992" s="1" t="s">
        <v>2641</v>
      </c>
      <c r="D992" s="1" t="s">
        <v>2629</v>
      </c>
      <c r="E992" s="1" t="s">
        <v>2630</v>
      </c>
      <c r="F992" s="15" t="s">
        <v>2642</v>
      </c>
      <c r="G992" s="1" t="s">
        <v>2643</v>
      </c>
      <c r="H992" s="7">
        <v>45017</v>
      </c>
      <c r="J992" s="1" t="s">
        <v>2633</v>
      </c>
      <c r="K992" s="15"/>
      <c r="L992" s="15"/>
      <c r="M992" s="15"/>
      <c r="N992" s="15"/>
    </row>
    <row r="993" spans="1:14" ht="16">
      <c r="A993" s="10" t="s">
        <v>2654</v>
      </c>
      <c r="B993" s="15"/>
      <c r="C993" s="1" t="s">
        <v>2655</v>
      </c>
      <c r="D993" s="1" t="s">
        <v>2629</v>
      </c>
      <c r="E993" s="1" t="s">
        <v>2630</v>
      </c>
      <c r="F993" s="10" t="s">
        <v>2656</v>
      </c>
      <c r="G993" s="1" t="s">
        <v>2657</v>
      </c>
      <c r="H993" s="7">
        <v>45017</v>
      </c>
      <c r="I993" s="1" t="s">
        <v>2632</v>
      </c>
      <c r="J993" s="1" t="s">
        <v>2633</v>
      </c>
      <c r="K993" s="15"/>
      <c r="L993" s="15"/>
      <c r="M993" s="15"/>
      <c r="N993" s="15"/>
    </row>
    <row r="994" spans="1:14" ht="16">
      <c r="A994" s="10" t="s">
        <v>2627</v>
      </c>
      <c r="B994" s="15"/>
      <c r="C994" s="1" t="s">
        <v>2628</v>
      </c>
      <c r="D994" s="1" t="s">
        <v>2629</v>
      </c>
      <c r="E994" s="1" t="s">
        <v>2630</v>
      </c>
      <c r="F994" s="15"/>
      <c r="G994" s="1" t="s">
        <v>2631</v>
      </c>
      <c r="H994" s="7">
        <v>45017</v>
      </c>
      <c r="I994" s="1" t="s">
        <v>2632</v>
      </c>
      <c r="J994" s="1" t="s">
        <v>2633</v>
      </c>
      <c r="K994" s="15"/>
      <c r="L994" s="15">
        <v>72</v>
      </c>
      <c r="M994" s="15"/>
      <c r="N994" s="15"/>
    </row>
    <row r="995" spans="1:14" ht="16">
      <c r="A995" s="10" t="s">
        <v>1263</v>
      </c>
      <c r="B995" s="11"/>
      <c r="C995" s="11" t="s">
        <v>2604</v>
      </c>
      <c r="D995" s="2" t="s">
        <v>1331</v>
      </c>
      <c r="E995" s="11" t="s">
        <v>1599</v>
      </c>
      <c r="F995" s="11"/>
      <c r="G995" s="1" t="s">
        <v>1994</v>
      </c>
      <c r="H995" s="7">
        <v>45017</v>
      </c>
      <c r="I995" s="11" t="s">
        <v>18</v>
      </c>
      <c r="J995" s="11" t="s">
        <v>16</v>
      </c>
      <c r="K995" s="11"/>
      <c r="L995" s="11"/>
      <c r="M995" s="11"/>
      <c r="N995" s="11"/>
    </row>
    <row r="996" spans="1:14" ht="16">
      <c r="A996" s="10" t="s">
        <v>1262</v>
      </c>
      <c r="B996" s="11"/>
      <c r="C996" s="11" t="s">
        <v>2603</v>
      </c>
      <c r="D996" s="2" t="s">
        <v>1331</v>
      </c>
      <c r="E996" s="11" t="s">
        <v>1599</v>
      </c>
      <c r="F996" s="11"/>
      <c r="G996" s="1" t="s">
        <v>1994</v>
      </c>
      <c r="H996" s="7">
        <v>45017</v>
      </c>
      <c r="I996" s="11" t="s">
        <v>18</v>
      </c>
      <c r="J996" s="11" t="s">
        <v>16</v>
      </c>
      <c r="K996" s="11"/>
      <c r="L996" s="11"/>
      <c r="M996" s="11"/>
      <c r="N996" s="11"/>
    </row>
    <row r="997" spans="1:14" ht="16">
      <c r="A997" s="10" t="s">
        <v>2695</v>
      </c>
      <c r="B997" s="15"/>
      <c r="C997" s="1" t="s">
        <v>2696</v>
      </c>
      <c r="D997" s="1" t="s">
        <v>2629</v>
      </c>
      <c r="E997" s="10" t="s">
        <v>170</v>
      </c>
      <c r="F997" s="15"/>
      <c r="G997" s="1" t="s">
        <v>2697</v>
      </c>
      <c r="H997" s="7">
        <v>45017</v>
      </c>
      <c r="I997" s="15"/>
      <c r="J997" s="15"/>
      <c r="K997" s="15"/>
      <c r="L997" s="15"/>
      <c r="M997" s="15"/>
      <c r="N997" s="15"/>
    </row>
    <row r="998" spans="1:14" ht="16">
      <c r="A998" s="10" t="s">
        <v>1130</v>
      </c>
      <c r="B998" s="11"/>
      <c r="C998" s="11" t="s">
        <v>1131</v>
      </c>
      <c r="D998" s="2" t="s">
        <v>65</v>
      </c>
      <c r="E998" s="11" t="s">
        <v>499</v>
      </c>
      <c r="F998" s="11" t="s">
        <v>1132</v>
      </c>
      <c r="G998" s="1" t="s">
        <v>1940</v>
      </c>
      <c r="H998" s="7">
        <v>45017</v>
      </c>
      <c r="I998" s="11" t="s">
        <v>18</v>
      </c>
      <c r="J998" s="11" t="s">
        <v>16</v>
      </c>
      <c r="K998" s="11"/>
      <c r="L998" s="11"/>
      <c r="M998" s="11"/>
      <c r="N998" s="11"/>
    </row>
    <row r="999" spans="1:14" ht="16">
      <c r="A999" s="10" t="s">
        <v>2943</v>
      </c>
      <c r="B999" s="15"/>
      <c r="C999" s="15" t="s">
        <v>2944</v>
      </c>
      <c r="D999" s="2" t="s">
        <v>2629</v>
      </c>
      <c r="E999" s="2" t="s">
        <v>2942</v>
      </c>
      <c r="F999" s="15"/>
      <c r="G999" s="1" t="s">
        <v>2921</v>
      </c>
      <c r="H999" s="7">
        <v>45017</v>
      </c>
      <c r="I999" s="15" t="s">
        <v>2632</v>
      </c>
      <c r="J999" s="15" t="s">
        <v>2633</v>
      </c>
      <c r="K999" s="15"/>
      <c r="L999" s="15"/>
      <c r="M999" s="15"/>
      <c r="N999" s="15"/>
    </row>
    <row r="1000" spans="1:14" ht="16">
      <c r="A1000" s="10" t="s">
        <v>2940</v>
      </c>
      <c r="B1000" s="15"/>
      <c r="C1000" s="15" t="s">
        <v>2941</v>
      </c>
      <c r="D1000" s="2" t="s">
        <v>2629</v>
      </c>
      <c r="E1000" s="2" t="s">
        <v>2942</v>
      </c>
      <c r="F1000" s="15"/>
      <c r="G1000" s="1" t="s">
        <v>2921</v>
      </c>
      <c r="H1000" s="7">
        <v>45017</v>
      </c>
      <c r="I1000" s="15"/>
      <c r="J1000" s="15" t="s">
        <v>2633</v>
      </c>
      <c r="K1000" s="15"/>
      <c r="L1000" s="15"/>
      <c r="M1000" s="15"/>
      <c r="N1000" s="15"/>
    </row>
    <row r="1001" spans="1:14" ht="16">
      <c r="A1001" s="10" t="s">
        <v>775</v>
      </c>
      <c r="B1001" s="15"/>
      <c r="C1001" s="15" t="s">
        <v>2844</v>
      </c>
      <c r="D1001" s="1" t="s">
        <v>2629</v>
      </c>
      <c r="E1001" s="10" t="s">
        <v>2845</v>
      </c>
      <c r="F1001" s="10" t="s">
        <v>2846</v>
      </c>
      <c r="G1001" s="1" t="s">
        <v>2648</v>
      </c>
      <c r="H1001" s="7">
        <v>45017</v>
      </c>
      <c r="I1001" s="1" t="s">
        <v>2632</v>
      </c>
      <c r="J1001" s="15"/>
      <c r="K1001" s="15"/>
      <c r="L1001" s="15"/>
      <c r="M1001" s="15"/>
      <c r="N1001" s="15"/>
    </row>
    <row r="1002" spans="1:14" ht="16">
      <c r="A1002" s="10" t="s">
        <v>2956</v>
      </c>
      <c r="B1002" s="15"/>
      <c r="C1002" s="15"/>
      <c r="D1002" s="1" t="s">
        <v>2629</v>
      </c>
      <c r="E1002" s="2" t="s">
        <v>2845</v>
      </c>
      <c r="F1002" s="10" t="s">
        <v>2955</v>
      </c>
      <c r="G1002" s="1" t="s">
        <v>2829</v>
      </c>
      <c r="H1002" s="7">
        <v>45017</v>
      </c>
      <c r="I1002" s="15" t="s">
        <v>2632</v>
      </c>
      <c r="J1002" s="15" t="s">
        <v>2633</v>
      </c>
      <c r="K1002" s="15"/>
      <c r="L1002" s="15"/>
      <c r="M1002" s="15"/>
      <c r="N1002" s="15"/>
    </row>
    <row r="1003" spans="1:14" ht="16">
      <c r="A1003" s="10" t="s">
        <v>2957</v>
      </c>
      <c r="B1003" s="15"/>
      <c r="C1003" s="15"/>
      <c r="D1003" s="1" t="s">
        <v>2629</v>
      </c>
      <c r="E1003" s="2" t="s">
        <v>2845</v>
      </c>
      <c r="F1003" s="10" t="s">
        <v>2955</v>
      </c>
      <c r="G1003" s="1" t="s">
        <v>2829</v>
      </c>
      <c r="H1003" s="7">
        <v>45017</v>
      </c>
      <c r="I1003" s="15" t="s">
        <v>2632</v>
      </c>
      <c r="J1003" s="15" t="s">
        <v>2633</v>
      </c>
      <c r="K1003" s="15"/>
      <c r="L1003" s="15"/>
      <c r="M1003" s="15"/>
      <c r="N1003" s="15"/>
    </row>
    <row r="1004" spans="1:14" ht="16">
      <c r="A1004" s="10" t="s">
        <v>1166</v>
      </c>
      <c r="B1004" s="15"/>
      <c r="C1004" s="15"/>
      <c r="D1004" s="1" t="s">
        <v>2629</v>
      </c>
      <c r="E1004" s="2" t="s">
        <v>2845</v>
      </c>
      <c r="F1004" s="10" t="s">
        <v>2955</v>
      </c>
      <c r="G1004" s="1" t="s">
        <v>2829</v>
      </c>
      <c r="H1004" s="7">
        <v>45017</v>
      </c>
      <c r="I1004" s="15" t="s">
        <v>2632</v>
      </c>
      <c r="J1004" s="15" t="s">
        <v>2633</v>
      </c>
      <c r="K1004" s="15"/>
      <c r="L1004" s="15"/>
      <c r="M1004" s="15"/>
      <c r="N1004" s="15"/>
    </row>
    <row r="1005" spans="1:14" ht="16">
      <c r="A1005" s="10" t="s">
        <v>1080</v>
      </c>
      <c r="B1005" s="11"/>
      <c r="C1005" s="2" t="s">
        <v>2400</v>
      </c>
      <c r="D1005" s="2" t="s">
        <v>1331</v>
      </c>
      <c r="E1005" s="11" t="s">
        <v>1457</v>
      </c>
      <c r="F1005" s="11"/>
      <c r="G1005" s="1" t="s">
        <v>2401</v>
      </c>
      <c r="H1005" s="7">
        <v>45017</v>
      </c>
      <c r="I1005" s="11" t="s">
        <v>18</v>
      </c>
      <c r="J1005" s="11"/>
      <c r="K1005" s="11"/>
      <c r="L1005" s="11"/>
      <c r="M1005" s="11"/>
      <c r="N1005" s="11"/>
    </row>
    <row r="1006" spans="1:14" ht="16">
      <c r="A1006" s="10" t="s">
        <v>1078</v>
      </c>
      <c r="B1006" s="11"/>
      <c r="C1006" s="2" t="s">
        <v>2396</v>
      </c>
      <c r="D1006" s="2" t="s">
        <v>1331</v>
      </c>
      <c r="E1006" s="11" t="s">
        <v>1345</v>
      </c>
      <c r="F1006" s="11" t="s">
        <v>2395</v>
      </c>
      <c r="G1006" s="1" t="s">
        <v>2392</v>
      </c>
      <c r="H1006" s="7">
        <v>45017</v>
      </c>
      <c r="I1006" s="11" t="s">
        <v>18</v>
      </c>
      <c r="J1006" s="11" t="s">
        <v>16</v>
      </c>
      <c r="K1006" s="11"/>
      <c r="L1006" s="11"/>
      <c r="M1006" s="11"/>
      <c r="N1006" s="11"/>
    </row>
    <row r="1007" spans="1:14" ht="16">
      <c r="A1007" s="10" t="s">
        <v>1077</v>
      </c>
      <c r="B1007" s="11"/>
      <c r="C1007" s="2" t="s">
        <v>2394</v>
      </c>
      <c r="D1007" s="2" t="s">
        <v>1331</v>
      </c>
      <c r="E1007" s="11" t="s">
        <v>1345</v>
      </c>
      <c r="F1007" s="11" t="s">
        <v>2395</v>
      </c>
      <c r="G1007" s="1" t="s">
        <v>2392</v>
      </c>
      <c r="H1007" s="7">
        <v>45017</v>
      </c>
      <c r="I1007" s="11" t="s">
        <v>18</v>
      </c>
      <c r="J1007" s="11" t="s">
        <v>16</v>
      </c>
      <c r="K1007" s="11"/>
      <c r="L1007" s="11"/>
      <c r="M1007" s="11"/>
      <c r="N1007" s="11"/>
    </row>
    <row r="1008" spans="1:14" ht="16">
      <c r="A1008" s="10" t="s">
        <v>1247</v>
      </c>
      <c r="B1008" s="11"/>
      <c r="C1008" s="11" t="s">
        <v>2582</v>
      </c>
      <c r="D1008" s="2" t="s">
        <v>1331</v>
      </c>
      <c r="E1008" s="11" t="s">
        <v>1345</v>
      </c>
      <c r="F1008" s="11" t="s">
        <v>1499</v>
      </c>
      <c r="G1008" s="1" t="s">
        <v>2464</v>
      </c>
      <c r="H1008" s="7">
        <v>45017</v>
      </c>
      <c r="I1008" s="11"/>
      <c r="J1008" s="11"/>
      <c r="K1008" s="11"/>
      <c r="L1008" s="11"/>
      <c r="M1008" s="11"/>
      <c r="N1008" s="11"/>
    </row>
    <row r="1009" spans="1:14" ht="16">
      <c r="A1009" s="10" t="s">
        <v>2958</v>
      </c>
      <c r="B1009" s="15"/>
      <c r="C1009" s="15" t="s">
        <v>2959</v>
      </c>
      <c r="D1009" s="1" t="s">
        <v>2629</v>
      </c>
      <c r="E1009" s="2" t="s">
        <v>1345</v>
      </c>
      <c r="F1009" s="15"/>
      <c r="G1009" s="1" t="s">
        <v>2960</v>
      </c>
      <c r="H1009" s="7">
        <v>45017</v>
      </c>
      <c r="I1009" s="15"/>
      <c r="J1009" s="15"/>
      <c r="K1009" s="15"/>
      <c r="L1009" s="15"/>
    </row>
    <row r="1010" spans="1:14" ht="16">
      <c r="A1010" s="10" t="s">
        <v>1103</v>
      </c>
      <c r="B1010" s="11"/>
      <c r="C1010" s="2" t="s">
        <v>2425</v>
      </c>
      <c r="D1010" s="2" t="s">
        <v>1331</v>
      </c>
      <c r="E1010" s="11" t="s">
        <v>1345</v>
      </c>
      <c r="F1010" s="11"/>
      <c r="G1010" s="1" t="s">
        <v>2358</v>
      </c>
      <c r="H1010" s="7">
        <v>45017</v>
      </c>
      <c r="I1010" s="11" t="s">
        <v>18</v>
      </c>
      <c r="J1010" s="11"/>
      <c r="K1010" s="11"/>
      <c r="L1010" s="11"/>
      <c r="M1010" s="11"/>
      <c r="N1010" s="11"/>
    </row>
    <row r="1011" spans="1:14" ht="16">
      <c r="A1011" s="10" t="s">
        <v>1102</v>
      </c>
      <c r="B1011" s="11"/>
      <c r="C1011" s="2" t="s">
        <v>2424</v>
      </c>
      <c r="D1011" s="2" t="s">
        <v>1331</v>
      </c>
      <c r="E1011" s="11" t="s">
        <v>1345</v>
      </c>
      <c r="F1011" s="11"/>
      <c r="G1011" s="1" t="s">
        <v>2358</v>
      </c>
      <c r="H1011" s="7">
        <v>45017</v>
      </c>
      <c r="I1011" s="11" t="s">
        <v>18</v>
      </c>
      <c r="J1011" s="11"/>
      <c r="K1011" s="11"/>
      <c r="L1011" s="11"/>
      <c r="M1011" s="11"/>
      <c r="N1011" s="11"/>
    </row>
    <row r="1012" spans="1:14" ht="16">
      <c r="A1012" s="10" t="s">
        <v>1214</v>
      </c>
      <c r="B1012" s="1" t="s">
        <v>1215</v>
      </c>
      <c r="C1012" s="11" t="s">
        <v>2535</v>
      </c>
      <c r="D1012" s="2" t="s">
        <v>1331</v>
      </c>
      <c r="E1012" s="10" t="s">
        <v>1345</v>
      </c>
      <c r="F1012" s="11"/>
      <c r="G1012" s="1" t="s">
        <v>2536</v>
      </c>
      <c r="H1012" s="7">
        <v>45017</v>
      </c>
      <c r="I1012" s="11"/>
      <c r="J1012" s="11"/>
      <c r="K1012" s="11"/>
      <c r="L1012" s="11">
        <v>70</v>
      </c>
      <c r="M1012" s="11"/>
      <c r="N1012" s="11"/>
    </row>
    <row r="1013" spans="1:14" ht="16">
      <c r="A1013" s="10" t="s">
        <v>2681</v>
      </c>
      <c r="B1013" s="15"/>
      <c r="C1013" s="1" t="s">
        <v>2682</v>
      </c>
      <c r="D1013" s="1" t="s">
        <v>2629</v>
      </c>
      <c r="E1013" s="15" t="s">
        <v>2683</v>
      </c>
      <c r="F1013" s="15" t="s">
        <v>2684</v>
      </c>
      <c r="G1013" s="1" t="s">
        <v>2671</v>
      </c>
      <c r="H1013" s="7">
        <v>45017</v>
      </c>
      <c r="I1013" s="15" t="s">
        <v>2685</v>
      </c>
      <c r="J1013" s="15"/>
      <c r="K1013" s="15"/>
      <c r="L1013" s="15"/>
      <c r="M1013" s="15"/>
      <c r="N1013" s="15"/>
    </row>
    <row r="1014" spans="1:14" ht="16">
      <c r="A1014" s="10" t="s">
        <v>1264</v>
      </c>
      <c r="B1014" s="11"/>
      <c r="C1014" s="11" t="s">
        <v>2605</v>
      </c>
      <c r="D1014" s="2" t="s">
        <v>1331</v>
      </c>
      <c r="E1014" s="11" t="s">
        <v>2606</v>
      </c>
      <c r="F1014" s="11"/>
      <c r="G1014" s="1" t="s">
        <v>2607</v>
      </c>
      <c r="H1014" s="7">
        <v>45017</v>
      </c>
      <c r="I1014" s="11" t="s">
        <v>18</v>
      </c>
      <c r="J1014" s="11" t="s">
        <v>16</v>
      </c>
      <c r="K1014" s="11"/>
      <c r="L1014" s="11"/>
      <c r="M1014" s="11"/>
      <c r="N1014" s="11"/>
    </row>
    <row r="1015" spans="1:14" ht="16">
      <c r="A1015" s="10" t="s">
        <v>1265</v>
      </c>
      <c r="B1015" s="11"/>
      <c r="C1015" s="11" t="s">
        <v>2608</v>
      </c>
      <c r="D1015" s="2" t="s">
        <v>1331</v>
      </c>
      <c r="E1015" s="11" t="s">
        <v>2606</v>
      </c>
      <c r="F1015" s="11"/>
      <c r="G1015" s="1" t="s">
        <v>2607</v>
      </c>
      <c r="H1015" s="7">
        <v>45017</v>
      </c>
      <c r="I1015" s="11"/>
      <c r="J1015" s="11" t="s">
        <v>16</v>
      </c>
      <c r="K1015" s="11"/>
      <c r="L1015" s="11"/>
      <c r="M1015" s="11"/>
      <c r="N1015" s="11"/>
    </row>
    <row r="1016" spans="1:14" ht="16">
      <c r="A1016" s="10" t="s">
        <v>1117</v>
      </c>
      <c r="B1016" s="11"/>
      <c r="C1016" s="11" t="s">
        <v>2436</v>
      </c>
      <c r="D1016" s="2" t="s">
        <v>1331</v>
      </c>
      <c r="E1016" s="10" t="s">
        <v>2435</v>
      </c>
      <c r="F1016" s="11"/>
      <c r="G1016" s="1" t="s">
        <v>1287</v>
      </c>
      <c r="H1016" s="7">
        <v>45017</v>
      </c>
      <c r="I1016" s="11"/>
      <c r="J1016" s="11" t="s">
        <v>16</v>
      </c>
      <c r="K1016" s="11">
        <v>10000</v>
      </c>
      <c r="L1016" s="11"/>
      <c r="M1016" s="11"/>
      <c r="N1016" s="11"/>
    </row>
    <row r="1017" spans="1:14" ht="16">
      <c r="A1017" s="10" t="s">
        <v>1111</v>
      </c>
      <c r="B1017" s="11"/>
      <c r="C1017" s="11" t="s">
        <v>2434</v>
      </c>
      <c r="D1017" s="2" t="s">
        <v>1331</v>
      </c>
      <c r="E1017" s="10" t="s">
        <v>2435</v>
      </c>
      <c r="F1017" s="11"/>
      <c r="G1017" s="1" t="s">
        <v>1455</v>
      </c>
      <c r="H1017" s="7">
        <v>45017</v>
      </c>
      <c r="I1017" s="11"/>
      <c r="J1017" s="11" t="s">
        <v>16</v>
      </c>
      <c r="K1017" s="11"/>
      <c r="L1017" s="11"/>
      <c r="M1017" s="11"/>
      <c r="N1017" s="11"/>
    </row>
    <row r="1018" spans="1:14" ht="16">
      <c r="A1018" s="10" t="s">
        <v>1115</v>
      </c>
      <c r="B1018" s="11"/>
      <c r="C1018" s="11" t="s">
        <v>1116</v>
      </c>
      <c r="D1018" s="2" t="s">
        <v>1331</v>
      </c>
      <c r="E1018" s="10" t="s">
        <v>2435</v>
      </c>
      <c r="F1018" s="11"/>
      <c r="G1018" s="1" t="s">
        <v>1455</v>
      </c>
      <c r="H1018" s="7">
        <v>45017</v>
      </c>
      <c r="I1018" s="11" t="s">
        <v>621</v>
      </c>
      <c r="J1018" s="11" t="s">
        <v>16</v>
      </c>
      <c r="K1018" s="11"/>
      <c r="L1018" s="11"/>
      <c r="M1018" s="11"/>
      <c r="N1018" s="11"/>
    </row>
    <row r="1019" spans="1:14" ht="16">
      <c r="A1019" s="10" t="s">
        <v>1112</v>
      </c>
      <c r="B1019" s="11"/>
      <c r="C1019" s="11" t="s">
        <v>1113</v>
      </c>
      <c r="D1019" s="2" t="s">
        <v>65</v>
      </c>
      <c r="E1019" s="10" t="s">
        <v>1114</v>
      </c>
      <c r="F1019" s="11"/>
      <c r="G1019" s="1" t="s">
        <v>522</v>
      </c>
      <c r="H1019" s="7">
        <v>45017</v>
      </c>
      <c r="I1019" s="11" t="s">
        <v>621</v>
      </c>
      <c r="J1019" s="11" t="s">
        <v>46</v>
      </c>
      <c r="K1019" s="11"/>
      <c r="L1019" s="11"/>
      <c r="M1019" s="11"/>
      <c r="N1019" s="11"/>
    </row>
    <row r="1020" spans="1:14" ht="16">
      <c r="A1020" s="10" t="s">
        <v>2819</v>
      </c>
      <c r="B1020" s="15"/>
      <c r="C1020" s="15" t="s">
        <v>2820</v>
      </c>
      <c r="D1020" s="1" t="s">
        <v>2629</v>
      </c>
      <c r="E1020" s="15" t="s">
        <v>2821</v>
      </c>
      <c r="F1020" s="10" t="s">
        <v>2822</v>
      </c>
      <c r="G1020" s="1" t="s">
        <v>2675</v>
      </c>
      <c r="H1020" s="7">
        <v>45017</v>
      </c>
      <c r="I1020" s="15"/>
      <c r="J1020" s="15"/>
      <c r="K1020" s="15"/>
      <c r="L1020" s="15"/>
      <c r="M1020" s="15"/>
      <c r="N1020" s="15"/>
    </row>
    <row r="1021" spans="1:14" ht="16">
      <c r="A1021" s="10" t="s">
        <v>1126</v>
      </c>
      <c r="B1021" s="11"/>
      <c r="C1021" s="11" t="s">
        <v>2447</v>
      </c>
      <c r="D1021" s="2" t="s">
        <v>1331</v>
      </c>
      <c r="E1021" s="10" t="s">
        <v>1629</v>
      </c>
      <c r="F1021" s="11" t="s">
        <v>2034</v>
      </c>
      <c r="G1021" s="1" t="s">
        <v>2438</v>
      </c>
      <c r="H1021" s="7">
        <v>45017</v>
      </c>
      <c r="I1021" s="11" t="s">
        <v>18</v>
      </c>
      <c r="J1021" s="11" t="s">
        <v>16</v>
      </c>
      <c r="K1021" s="11"/>
      <c r="L1021" s="11"/>
      <c r="M1021" s="11"/>
      <c r="N1021" s="11"/>
    </row>
    <row r="1022" spans="1:14" ht="16">
      <c r="A1022" s="10" t="s">
        <v>2924</v>
      </c>
      <c r="B1022" s="15"/>
      <c r="C1022" s="15" t="s">
        <v>2925</v>
      </c>
      <c r="D1022" s="2" t="s">
        <v>2629</v>
      </c>
      <c r="E1022" s="15" t="s">
        <v>2821</v>
      </c>
      <c r="F1022" s="15" t="s">
        <v>2926</v>
      </c>
      <c r="G1022" s="1" t="s">
        <v>2671</v>
      </c>
      <c r="H1022" s="7">
        <v>45017</v>
      </c>
      <c r="I1022" s="15" t="s">
        <v>2632</v>
      </c>
      <c r="J1022" s="15"/>
      <c r="K1022" s="15"/>
      <c r="L1022" s="15"/>
      <c r="M1022" s="15"/>
      <c r="N1022" s="15"/>
    </row>
    <row r="1023" spans="1:14" ht="16">
      <c r="A1023" s="10" t="s">
        <v>2522</v>
      </c>
      <c r="B1023" s="11"/>
      <c r="C1023" s="11" t="s">
        <v>2523</v>
      </c>
      <c r="D1023" s="2" t="s">
        <v>1331</v>
      </c>
      <c r="E1023" s="11" t="s">
        <v>1629</v>
      </c>
      <c r="F1023" s="11" t="s">
        <v>1722</v>
      </c>
      <c r="G1023" s="1" t="s">
        <v>1287</v>
      </c>
      <c r="H1023" s="7">
        <v>45017</v>
      </c>
      <c r="I1023" s="11"/>
      <c r="J1023" s="11" t="s">
        <v>16</v>
      </c>
      <c r="K1023" s="11"/>
      <c r="L1023" s="11"/>
      <c r="M1023" s="11"/>
      <c r="N1023" s="11"/>
    </row>
    <row r="1024" spans="1:14" ht="16">
      <c r="A1024" s="10" t="s">
        <v>769</v>
      </c>
      <c r="B1024" s="11"/>
      <c r="C1024" s="2" t="s">
        <v>2067</v>
      </c>
      <c r="D1024" s="2" t="s">
        <v>1331</v>
      </c>
      <c r="E1024" s="2" t="s">
        <v>1629</v>
      </c>
      <c r="F1024" s="11" t="s">
        <v>1722</v>
      </c>
      <c r="G1024" s="1" t="s">
        <v>2367</v>
      </c>
      <c r="H1024" s="7">
        <v>45017</v>
      </c>
      <c r="I1024" s="11" t="s">
        <v>18</v>
      </c>
      <c r="J1024" s="11" t="s">
        <v>16</v>
      </c>
      <c r="K1024" s="11"/>
      <c r="L1024" s="11"/>
      <c r="M1024" s="11"/>
      <c r="N1024" s="10" t="s">
        <v>1081</v>
      </c>
    </row>
    <row r="1025" spans="1:14" ht="16">
      <c r="A1025" s="10" t="s">
        <v>1133</v>
      </c>
      <c r="B1025" s="11"/>
      <c r="C1025" s="11" t="s">
        <v>2452</v>
      </c>
      <c r="D1025" s="2" t="s">
        <v>1331</v>
      </c>
      <c r="E1025" s="10" t="s">
        <v>1629</v>
      </c>
      <c r="F1025" s="10" t="s">
        <v>346</v>
      </c>
      <c r="G1025" s="1" t="s">
        <v>1940</v>
      </c>
      <c r="H1025" s="7">
        <v>45017</v>
      </c>
      <c r="I1025" s="11"/>
      <c r="J1025" s="11"/>
      <c r="K1025" s="11"/>
      <c r="L1025" s="11"/>
      <c r="M1025" s="11"/>
      <c r="N1025" s="11"/>
    </row>
    <row r="1026" spans="1:14" ht="16">
      <c r="A1026" s="10" t="s">
        <v>1157</v>
      </c>
      <c r="B1026" s="11"/>
      <c r="C1026" s="11" t="s">
        <v>2478</v>
      </c>
      <c r="D1026" s="2" t="s">
        <v>1331</v>
      </c>
      <c r="E1026" s="11" t="s">
        <v>1629</v>
      </c>
      <c r="F1026" s="11"/>
      <c r="G1026" s="1" t="s">
        <v>2479</v>
      </c>
      <c r="H1026" s="7">
        <v>45017</v>
      </c>
      <c r="I1026" s="11" t="s">
        <v>18</v>
      </c>
      <c r="J1026" s="11" t="s">
        <v>16</v>
      </c>
      <c r="K1026" s="11">
        <v>5000</v>
      </c>
      <c r="L1026" s="11"/>
      <c r="M1026" s="11"/>
      <c r="N1026" s="11"/>
    </row>
    <row r="1027" spans="1:14" ht="16">
      <c r="A1027" s="10" t="s">
        <v>1196</v>
      </c>
      <c r="B1027" s="11"/>
      <c r="C1027" s="11" t="s">
        <v>2518</v>
      </c>
      <c r="D1027" s="2" t="s">
        <v>1331</v>
      </c>
      <c r="E1027" s="11" t="s">
        <v>1629</v>
      </c>
      <c r="F1027" s="11"/>
      <c r="G1027" s="1" t="s">
        <v>2517</v>
      </c>
      <c r="H1027" s="7">
        <v>45017</v>
      </c>
      <c r="I1027" s="11" t="s">
        <v>18</v>
      </c>
      <c r="J1027" s="11" t="s">
        <v>16</v>
      </c>
      <c r="K1027" s="11"/>
      <c r="L1027" s="11"/>
      <c r="M1027" s="11"/>
      <c r="N1027" s="11"/>
    </row>
    <row r="1028" spans="1:14" ht="16">
      <c r="A1028" s="10" t="s">
        <v>1197</v>
      </c>
      <c r="B1028" s="11"/>
      <c r="C1028" s="11" t="s">
        <v>2519</v>
      </c>
      <c r="D1028" s="2" t="s">
        <v>1331</v>
      </c>
      <c r="E1028" s="11" t="s">
        <v>1629</v>
      </c>
      <c r="F1028" s="11"/>
      <c r="G1028" s="1" t="s">
        <v>2517</v>
      </c>
      <c r="H1028" s="7">
        <v>45017</v>
      </c>
      <c r="I1028" s="11" t="s">
        <v>18</v>
      </c>
      <c r="J1028" s="11" t="s">
        <v>16</v>
      </c>
      <c r="K1028" s="11"/>
      <c r="L1028" s="11"/>
      <c r="M1028" s="11"/>
      <c r="N1028" s="11"/>
    </row>
    <row r="1029" spans="1:14" ht="16">
      <c r="A1029" s="10" t="s">
        <v>1272</v>
      </c>
      <c r="C1029" s="1" t="s">
        <v>2616</v>
      </c>
      <c r="D1029" s="1" t="s">
        <v>1331</v>
      </c>
      <c r="E1029" s="1" t="s">
        <v>2073</v>
      </c>
      <c r="F1029" s="10" t="s">
        <v>421</v>
      </c>
      <c r="G1029" s="1" t="s">
        <v>2602</v>
      </c>
      <c r="H1029" s="7">
        <v>45017</v>
      </c>
      <c r="J1029" s="1" t="s">
        <v>16</v>
      </c>
      <c r="K1029" s="10"/>
    </row>
    <row r="1030" spans="1:14" ht="16">
      <c r="A1030" s="10" t="s">
        <v>1145</v>
      </c>
      <c r="B1030" s="11"/>
      <c r="C1030" s="11" t="s">
        <v>2463</v>
      </c>
      <c r="D1030" s="2" t="s">
        <v>1331</v>
      </c>
      <c r="E1030" s="11" t="s">
        <v>2073</v>
      </c>
      <c r="F1030" s="10" t="s">
        <v>2269</v>
      </c>
      <c r="G1030" s="1" t="s">
        <v>2464</v>
      </c>
      <c r="H1030" s="7">
        <v>45017</v>
      </c>
      <c r="I1030" s="11"/>
      <c r="J1030" s="11"/>
      <c r="K1030" s="11"/>
      <c r="L1030" s="11"/>
      <c r="M1030" s="11"/>
      <c r="N1030" s="11"/>
    </row>
    <row r="1031" spans="1:14" ht="16">
      <c r="A1031" s="10" t="s">
        <v>1271</v>
      </c>
      <c r="C1031" s="1" t="s">
        <v>2613</v>
      </c>
      <c r="D1031" s="1" t="s">
        <v>1719</v>
      </c>
      <c r="E1031" s="1" t="s">
        <v>2614</v>
      </c>
      <c r="G1031" s="1" t="s">
        <v>2615</v>
      </c>
      <c r="H1031" s="7">
        <v>45017</v>
      </c>
      <c r="J1031" s="1" t="s">
        <v>16</v>
      </c>
    </row>
    <row r="1032" spans="1:14" ht="16">
      <c r="A1032" s="10" t="s">
        <v>1239</v>
      </c>
      <c r="B1032" s="11" t="s">
        <v>2571</v>
      </c>
      <c r="C1032" s="11" t="s">
        <v>2403</v>
      </c>
      <c r="D1032" s="2" t="s">
        <v>1719</v>
      </c>
      <c r="E1032" s="11" t="s">
        <v>2572</v>
      </c>
      <c r="F1032" s="11"/>
      <c r="G1032" s="1" t="s">
        <v>2464</v>
      </c>
      <c r="H1032" s="7">
        <v>45017</v>
      </c>
      <c r="I1032" s="11"/>
      <c r="J1032" s="11"/>
      <c r="K1032" s="11"/>
      <c r="L1032" s="11"/>
      <c r="M1032" s="11"/>
      <c r="N1032" s="11"/>
    </row>
    <row r="1033" spans="1:14" ht="16">
      <c r="A1033" s="10" t="s">
        <v>1273</v>
      </c>
      <c r="C1033" s="1" t="s">
        <v>2617</v>
      </c>
      <c r="D1033" s="1" t="s">
        <v>1532</v>
      </c>
      <c r="E1033" s="1" t="s">
        <v>1533</v>
      </c>
      <c r="F1033" s="1" t="s">
        <v>2618</v>
      </c>
      <c r="G1033" s="1" t="s">
        <v>2358</v>
      </c>
      <c r="H1033" s="7">
        <v>45017</v>
      </c>
      <c r="J1033" s="1" t="s">
        <v>16</v>
      </c>
      <c r="M1033" s="11"/>
      <c r="N1033" s="11"/>
    </row>
    <row r="1034" spans="1:14" ht="16">
      <c r="A1034" s="10" t="s">
        <v>1223</v>
      </c>
      <c r="B1034" s="11"/>
      <c r="C1034" s="11" t="s">
        <v>2548</v>
      </c>
      <c r="D1034" s="2" t="s">
        <v>1532</v>
      </c>
      <c r="E1034" s="11" t="s">
        <v>2549</v>
      </c>
      <c r="F1034" s="11"/>
      <c r="G1034" s="1" t="s">
        <v>2501</v>
      </c>
      <c r="H1034" s="7">
        <v>45017</v>
      </c>
      <c r="I1034" s="11"/>
      <c r="J1034" s="11"/>
      <c r="K1034" s="11"/>
      <c r="L1034" s="11">
        <v>71</v>
      </c>
      <c r="M1034" s="11"/>
      <c r="N1034" s="11"/>
    </row>
    <row r="1035" spans="1:14" ht="16">
      <c r="A1035" s="10" t="s">
        <v>2672</v>
      </c>
      <c r="B1035" s="15"/>
      <c r="C1035" s="1" t="s">
        <v>2673</v>
      </c>
      <c r="D1035" s="1" t="s">
        <v>2669</v>
      </c>
      <c r="E1035" s="15"/>
      <c r="F1035" s="15" t="s">
        <v>2674</v>
      </c>
      <c r="G1035" s="1" t="s">
        <v>2675</v>
      </c>
      <c r="H1035" s="7">
        <v>45017</v>
      </c>
      <c r="I1035" s="15"/>
      <c r="J1035" s="1" t="s">
        <v>2633</v>
      </c>
      <c r="K1035" s="15"/>
      <c r="L1035" s="15"/>
      <c r="M1035" s="15"/>
      <c r="N1035" s="15"/>
    </row>
    <row r="1036" spans="1:14" ht="16">
      <c r="A1036" s="10" t="s">
        <v>2676</v>
      </c>
      <c r="B1036" s="15"/>
      <c r="C1036" s="1" t="s">
        <v>2677</v>
      </c>
      <c r="D1036" s="1" t="s">
        <v>2669</v>
      </c>
      <c r="E1036" s="15"/>
      <c r="F1036" s="15" t="s">
        <v>2674</v>
      </c>
      <c r="G1036" s="1" t="s">
        <v>2675</v>
      </c>
      <c r="H1036" s="7">
        <v>45017</v>
      </c>
      <c r="I1036" s="15"/>
      <c r="J1036" s="1" t="s">
        <v>2633</v>
      </c>
      <c r="K1036" s="15"/>
      <c r="L1036" s="15">
        <v>63</v>
      </c>
      <c r="M1036" s="15"/>
      <c r="N1036" s="15"/>
    </row>
    <row r="1037" spans="1:14" ht="16">
      <c r="A1037" s="10" t="s">
        <v>1179</v>
      </c>
      <c r="B1037" s="11"/>
      <c r="C1037" s="1" t="s">
        <v>2496</v>
      </c>
      <c r="D1037" s="2" t="s">
        <v>308</v>
      </c>
      <c r="E1037" s="11"/>
      <c r="F1037" s="10" t="s">
        <v>1180</v>
      </c>
      <c r="G1037" s="1" t="s">
        <v>2625</v>
      </c>
      <c r="H1037" s="7">
        <v>45017</v>
      </c>
      <c r="I1037" s="11"/>
      <c r="J1037" s="11" t="s">
        <v>16</v>
      </c>
      <c r="K1037" s="11"/>
      <c r="L1037" s="11"/>
      <c r="M1037" s="11"/>
      <c r="N1037" s="11"/>
    </row>
    <row r="1038" spans="1:14" ht="16">
      <c r="A1038" s="10" t="s">
        <v>1100</v>
      </c>
      <c r="B1038" s="11"/>
      <c r="C1038" s="1" t="s">
        <v>2421</v>
      </c>
      <c r="D1038" s="2" t="s">
        <v>308</v>
      </c>
      <c r="E1038" s="11"/>
      <c r="F1038" s="11" t="s">
        <v>2422</v>
      </c>
      <c r="G1038" s="1" t="s">
        <v>1940</v>
      </c>
      <c r="H1038" s="7">
        <v>45017</v>
      </c>
      <c r="I1038" s="11" t="s">
        <v>1354</v>
      </c>
      <c r="J1038" s="11"/>
      <c r="K1038" s="11"/>
      <c r="L1038" s="11"/>
      <c r="M1038" s="11"/>
      <c r="N1038" s="11" t="s">
        <v>1917</v>
      </c>
    </row>
    <row r="1039" spans="1:14" ht="16">
      <c r="A1039" s="10" t="s">
        <v>2667</v>
      </c>
      <c r="B1039" s="15"/>
      <c r="C1039" s="1" t="s">
        <v>2668</v>
      </c>
      <c r="D1039" s="1" t="s">
        <v>2669</v>
      </c>
      <c r="E1039" s="15"/>
      <c r="F1039" s="15" t="s">
        <v>2670</v>
      </c>
      <c r="G1039" s="1" t="s">
        <v>2671</v>
      </c>
      <c r="H1039" s="7">
        <v>45017</v>
      </c>
      <c r="I1039" s="10"/>
      <c r="J1039" s="1" t="s">
        <v>2633</v>
      </c>
      <c r="K1039" s="15"/>
      <c r="L1039" s="15"/>
      <c r="M1039" s="15"/>
      <c r="N1039" s="15"/>
    </row>
    <row r="1040" spans="1:14" ht="16">
      <c r="A1040" s="10" t="s">
        <v>1187</v>
      </c>
      <c r="B1040" s="11"/>
      <c r="C1040" s="1" t="s">
        <v>2506</v>
      </c>
      <c r="D1040" s="2" t="s">
        <v>30</v>
      </c>
      <c r="E1040" s="11" t="s">
        <v>1511</v>
      </c>
      <c r="F1040" s="10" t="s">
        <v>1188</v>
      </c>
      <c r="G1040" s="1" t="s">
        <v>1552</v>
      </c>
      <c r="H1040" s="7">
        <v>45017</v>
      </c>
      <c r="I1040" s="11" t="s">
        <v>18</v>
      </c>
      <c r="J1040" s="11"/>
      <c r="K1040" s="11"/>
      <c r="L1040" s="11"/>
      <c r="M1040" s="11"/>
      <c r="N1040" s="11"/>
    </row>
    <row r="1041" spans="1:14" ht="16">
      <c r="A1041" s="10" t="s">
        <v>2776</v>
      </c>
      <c r="B1041" s="15"/>
      <c r="C1041" s="1" t="s">
        <v>2777</v>
      </c>
      <c r="D1041" s="1" t="s">
        <v>30</v>
      </c>
      <c r="E1041" s="15" t="s">
        <v>2778</v>
      </c>
      <c r="F1041" s="15" t="s">
        <v>2647</v>
      </c>
      <c r="G1041" s="1" t="s">
        <v>2671</v>
      </c>
      <c r="H1041" s="7">
        <v>45017</v>
      </c>
      <c r="I1041" s="15" t="s">
        <v>2632</v>
      </c>
      <c r="J1041" s="15"/>
      <c r="K1041" s="15"/>
      <c r="L1041" s="15"/>
      <c r="M1041" s="15"/>
      <c r="N1041" s="15"/>
    </row>
    <row r="1042" spans="1:14" ht="16">
      <c r="A1042" s="10" t="s">
        <v>1124</v>
      </c>
      <c r="B1042" s="11"/>
      <c r="C1042" s="1" t="s">
        <v>2446</v>
      </c>
      <c r="D1042" s="2" t="s">
        <v>30</v>
      </c>
      <c r="E1042" s="10" t="s">
        <v>1511</v>
      </c>
      <c r="F1042" s="10" t="s">
        <v>1125</v>
      </c>
      <c r="G1042" s="1" t="s">
        <v>2299</v>
      </c>
      <c r="H1042" s="7">
        <v>45017</v>
      </c>
      <c r="I1042" s="11" t="s">
        <v>18</v>
      </c>
      <c r="J1042" s="11" t="s">
        <v>16</v>
      </c>
      <c r="K1042" s="11"/>
      <c r="L1042" s="11"/>
      <c r="M1042" s="11"/>
      <c r="N1042" s="11"/>
    </row>
    <row r="1043" spans="1:14" ht="16">
      <c r="A1043" s="10" t="s">
        <v>2952</v>
      </c>
      <c r="B1043" s="15"/>
      <c r="C1043" s="1" t="s">
        <v>2953</v>
      </c>
      <c r="D1043" s="1" t="s">
        <v>39</v>
      </c>
      <c r="E1043" s="2" t="s">
        <v>31</v>
      </c>
      <c r="F1043" s="15" t="s">
        <v>71</v>
      </c>
      <c r="G1043" s="1" t="s">
        <v>2954</v>
      </c>
      <c r="H1043" s="7">
        <v>45017</v>
      </c>
      <c r="I1043" s="15"/>
      <c r="J1043" s="15"/>
      <c r="K1043" s="15"/>
      <c r="L1043" s="15"/>
      <c r="M1043" s="15"/>
      <c r="N1043" s="15"/>
    </row>
    <row r="1044" spans="1:14" ht="16">
      <c r="A1044" s="10" t="s">
        <v>1250</v>
      </c>
      <c r="B1044" s="11"/>
      <c r="C1044" s="1" t="s">
        <v>2586</v>
      </c>
      <c r="D1044" s="2" t="s">
        <v>30</v>
      </c>
      <c r="E1044" s="11" t="s">
        <v>2587</v>
      </c>
      <c r="F1044" s="11" t="s">
        <v>2588</v>
      </c>
      <c r="G1044" s="1" t="s">
        <v>2558</v>
      </c>
      <c r="H1044" s="7">
        <v>45017</v>
      </c>
      <c r="I1044" s="11"/>
      <c r="J1044" s="11"/>
      <c r="K1044" s="11"/>
      <c r="L1044" s="11"/>
      <c r="M1044" s="11"/>
      <c r="N1044" s="11"/>
    </row>
    <row r="1045" spans="1:14" ht="16">
      <c r="A1045" s="10" t="s">
        <v>1198</v>
      </c>
      <c r="B1045" s="11"/>
      <c r="C1045" s="1" t="s">
        <v>2520</v>
      </c>
      <c r="D1045" s="2" t="s">
        <v>30</v>
      </c>
      <c r="E1045" s="11" t="s">
        <v>2521</v>
      </c>
      <c r="F1045" s="11"/>
      <c r="G1045" s="1" t="s">
        <v>2367</v>
      </c>
      <c r="H1045" s="7">
        <v>45017</v>
      </c>
      <c r="I1045" s="11"/>
      <c r="J1045" s="11"/>
      <c r="K1045" s="11"/>
      <c r="L1045" s="11">
        <v>72</v>
      </c>
      <c r="M1045" s="11"/>
      <c r="N1045" s="11"/>
    </row>
    <row r="1046" spans="1:14" ht="16">
      <c r="A1046" s="10" t="s">
        <v>1092</v>
      </c>
      <c r="B1046" s="11"/>
      <c r="C1046" s="2" t="s">
        <v>2412</v>
      </c>
      <c r="D1046" s="2" t="s">
        <v>30</v>
      </c>
      <c r="E1046" s="11" t="s">
        <v>56</v>
      </c>
      <c r="F1046" s="11" t="s">
        <v>2411</v>
      </c>
      <c r="G1046" s="1" t="s">
        <v>2132</v>
      </c>
      <c r="H1046" s="7">
        <v>45017</v>
      </c>
      <c r="I1046" s="11" t="s">
        <v>18</v>
      </c>
      <c r="J1046" s="11" t="s">
        <v>16</v>
      </c>
      <c r="K1046" s="11"/>
      <c r="L1046" s="11">
        <v>82</v>
      </c>
      <c r="M1046" s="11"/>
      <c r="N1046" s="11"/>
    </row>
    <row r="1047" spans="1:14" ht="16">
      <c r="A1047" s="10" t="s">
        <v>1091</v>
      </c>
      <c r="B1047" s="11"/>
      <c r="C1047" s="2" t="s">
        <v>2410</v>
      </c>
      <c r="D1047" s="2" t="s">
        <v>30</v>
      </c>
      <c r="E1047" s="11" t="s">
        <v>56</v>
      </c>
      <c r="F1047" s="11" t="s">
        <v>2411</v>
      </c>
      <c r="G1047" s="1" t="s">
        <v>2132</v>
      </c>
      <c r="H1047" s="7">
        <v>45017</v>
      </c>
      <c r="I1047" s="11" t="s">
        <v>18</v>
      </c>
      <c r="J1047" s="11" t="s">
        <v>16</v>
      </c>
      <c r="K1047" s="11"/>
      <c r="L1047" s="11">
        <v>85</v>
      </c>
      <c r="M1047" s="11"/>
      <c r="N1047" s="11"/>
    </row>
    <row r="1048" spans="1:14" ht="16">
      <c r="A1048" s="10" t="s">
        <v>2645</v>
      </c>
      <c r="B1048" s="15"/>
      <c r="C1048" s="1" t="s">
        <v>2646</v>
      </c>
      <c r="D1048" s="1" t="s">
        <v>30</v>
      </c>
      <c r="E1048" s="1" t="s">
        <v>2647</v>
      </c>
      <c r="F1048" s="15"/>
      <c r="G1048" s="1" t="s">
        <v>2648</v>
      </c>
      <c r="H1048" s="7">
        <v>45017</v>
      </c>
      <c r="I1048" s="15"/>
      <c r="J1048" s="1" t="s">
        <v>2633</v>
      </c>
      <c r="K1048" s="15"/>
      <c r="L1048" s="15"/>
      <c r="M1048" s="15"/>
      <c r="N1048" s="15"/>
    </row>
    <row r="1049" spans="1:14" ht="16">
      <c r="A1049" s="10" t="s">
        <v>1221</v>
      </c>
      <c r="B1049" s="11"/>
      <c r="C1049" s="11" t="s">
        <v>2547</v>
      </c>
      <c r="D1049" s="2" t="s">
        <v>30</v>
      </c>
      <c r="E1049" s="11" t="s">
        <v>1325</v>
      </c>
      <c r="F1049" s="10" t="s">
        <v>1222</v>
      </c>
      <c r="G1049" s="1" t="s">
        <v>1959</v>
      </c>
      <c r="H1049" s="7">
        <v>45017</v>
      </c>
      <c r="I1049" s="11" t="s">
        <v>18</v>
      </c>
      <c r="J1049" s="11" t="s">
        <v>16</v>
      </c>
      <c r="K1049" s="11"/>
      <c r="L1049" s="11">
        <v>64</v>
      </c>
      <c r="M1049" s="11"/>
      <c r="N1049" s="11"/>
    </row>
    <row r="1050" spans="1:14" ht="16">
      <c r="A1050" s="10" t="s">
        <v>2808</v>
      </c>
      <c r="B1050" s="15"/>
      <c r="C1050" s="15"/>
      <c r="D1050" s="1" t="s">
        <v>30</v>
      </c>
      <c r="E1050" s="15" t="s">
        <v>1325</v>
      </c>
      <c r="F1050" s="15"/>
      <c r="G1050" s="1" t="s">
        <v>2727</v>
      </c>
      <c r="H1050" s="7">
        <v>45017</v>
      </c>
      <c r="I1050" s="15"/>
      <c r="J1050" s="15"/>
      <c r="K1050" s="15"/>
      <c r="L1050" s="15">
        <v>70</v>
      </c>
      <c r="M1050" s="15"/>
      <c r="N1050" s="15"/>
    </row>
    <row r="1051" spans="1:14" ht="16">
      <c r="A1051" s="10" t="s">
        <v>1192</v>
      </c>
      <c r="B1051" s="11"/>
      <c r="C1051" s="11" t="s">
        <v>2510</v>
      </c>
      <c r="D1051" s="2" t="s">
        <v>30</v>
      </c>
      <c r="E1051" s="11" t="s">
        <v>1325</v>
      </c>
      <c r="F1051" s="11"/>
      <c r="G1051" s="1" t="s">
        <v>80</v>
      </c>
      <c r="H1051" s="7">
        <v>45017</v>
      </c>
      <c r="I1051" s="11" t="s">
        <v>18</v>
      </c>
      <c r="J1051" s="11" t="s">
        <v>16</v>
      </c>
      <c r="K1051" s="11"/>
      <c r="L1051" s="11"/>
      <c r="M1051" s="11"/>
      <c r="N1051" s="11"/>
    </row>
    <row r="1052" spans="1:14" ht="16">
      <c r="A1052" s="3" t="s">
        <v>473</v>
      </c>
      <c r="B1052" s="4"/>
      <c r="C1052" s="2" t="s">
        <v>2951</v>
      </c>
      <c r="D1052" s="1" t="s">
        <v>39</v>
      </c>
      <c r="E1052" s="4" t="s">
        <v>1325</v>
      </c>
      <c r="F1052" s="4"/>
      <c r="G1052" s="1" t="s">
        <v>2717</v>
      </c>
      <c r="H1052" s="7">
        <v>45017</v>
      </c>
      <c r="I1052" s="15" t="s">
        <v>2632</v>
      </c>
      <c r="J1052" s="15" t="s">
        <v>2633</v>
      </c>
      <c r="K1052" s="15"/>
      <c r="L1052" s="15">
        <v>90</v>
      </c>
      <c r="M1052" s="15"/>
      <c r="N1052" s="15"/>
    </row>
    <row r="1053" spans="1:14" ht="16">
      <c r="A1053" s="10" t="s">
        <v>2902</v>
      </c>
      <c r="B1053" s="15"/>
      <c r="C1053" s="15" t="s">
        <v>2903</v>
      </c>
      <c r="D1053" s="2" t="s">
        <v>2862</v>
      </c>
      <c r="E1053" s="15"/>
      <c r="F1053" s="15" t="s">
        <v>2904</v>
      </c>
      <c r="G1053" s="1" t="s">
        <v>2905</v>
      </c>
      <c r="H1053" s="7">
        <v>45017</v>
      </c>
      <c r="I1053" s="15"/>
      <c r="J1053" s="15" t="s">
        <v>2633</v>
      </c>
      <c r="K1053" s="15"/>
      <c r="L1053" s="15"/>
      <c r="M1053" s="15"/>
      <c r="N1053" s="15"/>
    </row>
    <row r="1054" spans="1:14" ht="16">
      <c r="A1054" s="10" t="s">
        <v>2860</v>
      </c>
      <c r="B1054" s="15"/>
      <c r="C1054" s="15" t="s">
        <v>2861</v>
      </c>
      <c r="D1054" s="1" t="s">
        <v>2862</v>
      </c>
      <c r="E1054" s="15"/>
      <c r="F1054" s="10" t="s">
        <v>2863</v>
      </c>
      <c r="G1054" s="1" t="s">
        <v>2648</v>
      </c>
      <c r="H1054" s="7">
        <v>45017</v>
      </c>
      <c r="I1054" s="15"/>
      <c r="J1054" s="15"/>
      <c r="K1054" s="15"/>
      <c r="L1054" s="15"/>
      <c r="M1054" s="15"/>
      <c r="N1054" s="15"/>
    </row>
    <row r="1055" spans="1:14" ht="16">
      <c r="A1055" s="10" t="s">
        <v>1194</v>
      </c>
      <c r="B1055" s="11" t="s">
        <v>2513</v>
      </c>
      <c r="C1055" s="11" t="s">
        <v>2514</v>
      </c>
      <c r="D1055" s="2" t="s">
        <v>2182</v>
      </c>
      <c r="E1055" s="11" t="s">
        <v>2409</v>
      </c>
      <c r="F1055" s="11" t="s">
        <v>2515</v>
      </c>
      <c r="G1055" s="1" t="s">
        <v>2464</v>
      </c>
      <c r="H1055" s="7">
        <v>45017</v>
      </c>
      <c r="I1055" s="11"/>
      <c r="J1055" s="11"/>
      <c r="K1055" s="11"/>
      <c r="L1055" s="11"/>
      <c r="M1055" s="11"/>
      <c r="N1055" s="11"/>
    </row>
    <row r="1056" spans="1:14" ht="16">
      <c r="A1056" s="10" t="s">
        <v>1089</v>
      </c>
      <c r="B1056" s="11"/>
      <c r="C1056" s="2" t="s">
        <v>2408</v>
      </c>
      <c r="D1056" s="2" t="s">
        <v>2182</v>
      </c>
      <c r="E1056" s="11" t="s">
        <v>2409</v>
      </c>
      <c r="F1056" s="10" t="s">
        <v>1090</v>
      </c>
      <c r="G1056" s="1" t="s">
        <v>2253</v>
      </c>
      <c r="H1056" s="7">
        <v>45017</v>
      </c>
      <c r="I1056" s="11"/>
      <c r="J1056" s="11"/>
      <c r="K1056" s="11"/>
      <c r="L1056" s="11"/>
      <c r="M1056" s="11"/>
      <c r="N1056" s="11"/>
    </row>
    <row r="1057" spans="1:14" ht="16">
      <c r="A1057" s="10" t="s">
        <v>229</v>
      </c>
      <c r="B1057" s="15"/>
      <c r="C1057" s="1" t="s">
        <v>2968</v>
      </c>
      <c r="D1057" s="1" t="s">
        <v>2741</v>
      </c>
      <c r="E1057" s="15"/>
      <c r="F1057" s="10" t="s">
        <v>2742</v>
      </c>
      <c r="G1057" s="1" t="s">
        <v>2675</v>
      </c>
      <c r="H1057" s="7">
        <v>45017</v>
      </c>
      <c r="I1057" s="15"/>
      <c r="J1057" s="15"/>
      <c r="K1057" s="15"/>
      <c r="L1057" s="15"/>
      <c r="M1057" s="15"/>
      <c r="N1057" s="15"/>
    </row>
    <row r="1058" spans="1:14" ht="16">
      <c r="A1058" s="10" t="s">
        <v>2739</v>
      </c>
      <c r="B1058" s="15"/>
      <c r="C1058" s="1" t="s">
        <v>2740</v>
      </c>
      <c r="D1058" s="1" t="s">
        <v>2741</v>
      </c>
      <c r="E1058" s="15"/>
      <c r="F1058" s="10" t="s">
        <v>2742</v>
      </c>
      <c r="G1058" s="1" t="s">
        <v>2675</v>
      </c>
      <c r="H1058" s="7">
        <v>45017</v>
      </c>
      <c r="I1058" s="15" t="s">
        <v>2632</v>
      </c>
      <c r="J1058" s="15" t="s">
        <v>2633</v>
      </c>
      <c r="K1058" s="15"/>
      <c r="L1058" s="15"/>
      <c r="M1058" s="15"/>
      <c r="N1058" s="15"/>
    </row>
    <row r="1059" spans="1:14" ht="16">
      <c r="A1059" s="10" t="s">
        <v>2900</v>
      </c>
      <c r="B1059" s="15"/>
      <c r="C1059" s="15" t="s">
        <v>2901</v>
      </c>
      <c r="D1059" s="2" t="s">
        <v>2741</v>
      </c>
      <c r="E1059" s="15"/>
      <c r="F1059" s="15" t="s">
        <v>2899</v>
      </c>
      <c r="G1059" s="1" t="s">
        <v>2803</v>
      </c>
      <c r="H1059" s="7">
        <v>45017</v>
      </c>
      <c r="I1059" s="15"/>
      <c r="J1059" s="15"/>
      <c r="K1059" s="15"/>
      <c r="L1059" s="15"/>
      <c r="M1059" s="15"/>
      <c r="N1059" s="15"/>
    </row>
    <row r="1060" spans="1:14" ht="16">
      <c r="A1060" s="10" t="s">
        <v>2897</v>
      </c>
      <c r="B1060" s="15"/>
      <c r="C1060" s="15" t="s">
        <v>2898</v>
      </c>
      <c r="D1060" s="2" t="s">
        <v>2741</v>
      </c>
      <c r="E1060" s="15"/>
      <c r="F1060" s="15" t="s">
        <v>2899</v>
      </c>
      <c r="G1060" s="1" t="s">
        <v>2803</v>
      </c>
      <c r="H1060" s="7">
        <v>45017</v>
      </c>
      <c r="I1060" s="15"/>
      <c r="J1060" s="15"/>
      <c r="K1060" s="15"/>
      <c r="L1060" s="15"/>
      <c r="M1060" s="15"/>
      <c r="N1060" s="15"/>
    </row>
    <row r="1061" spans="1:14" ht="16">
      <c r="A1061" s="10" t="s">
        <v>2830</v>
      </c>
      <c r="B1061" s="15"/>
      <c r="C1061" s="15" t="s">
        <v>2831</v>
      </c>
      <c r="D1061" s="1" t="s">
        <v>2741</v>
      </c>
      <c r="E1061" s="15"/>
      <c r="F1061" s="10" t="s">
        <v>2832</v>
      </c>
      <c r="G1061" s="1" t="s">
        <v>2675</v>
      </c>
      <c r="H1061" s="7">
        <v>45017</v>
      </c>
      <c r="I1061" s="15"/>
      <c r="J1061" s="15" t="s">
        <v>2633</v>
      </c>
      <c r="K1061" s="15"/>
      <c r="L1061" s="15"/>
      <c r="M1061" s="15"/>
      <c r="N1061" s="15"/>
    </row>
    <row r="1062" spans="1:14" ht="16">
      <c r="A1062" s="10" t="s">
        <v>2837</v>
      </c>
      <c r="B1062" s="15"/>
      <c r="C1062" s="15" t="s">
        <v>2838</v>
      </c>
      <c r="D1062" s="1" t="s">
        <v>2741</v>
      </c>
      <c r="E1062" s="15"/>
      <c r="F1062" s="10" t="s">
        <v>2839</v>
      </c>
      <c r="G1062" s="1" t="s">
        <v>2653</v>
      </c>
      <c r="H1062" s="7">
        <v>45017</v>
      </c>
      <c r="I1062" s="15"/>
      <c r="J1062" s="15" t="s">
        <v>2633</v>
      </c>
      <c r="K1062" s="15"/>
      <c r="L1062" s="15">
        <v>65</v>
      </c>
      <c r="M1062" s="15"/>
      <c r="N1062" s="15"/>
    </row>
    <row r="1063" spans="1:14" ht="16">
      <c r="A1063" s="10" t="s">
        <v>743</v>
      </c>
      <c r="B1063" s="15"/>
      <c r="C1063" s="15" t="s">
        <v>2840</v>
      </c>
      <c r="D1063" s="1" t="s">
        <v>2741</v>
      </c>
      <c r="E1063" s="15"/>
      <c r="F1063" s="10" t="s">
        <v>2839</v>
      </c>
      <c r="G1063" s="1" t="s">
        <v>2653</v>
      </c>
      <c r="H1063" s="7">
        <v>45017</v>
      </c>
      <c r="I1063" s="1" t="s">
        <v>2632</v>
      </c>
      <c r="J1063" s="15" t="s">
        <v>2633</v>
      </c>
      <c r="K1063" s="15"/>
      <c r="L1063" s="15">
        <v>76</v>
      </c>
      <c r="M1063" s="15"/>
      <c r="N1063" s="15"/>
    </row>
    <row r="1064" spans="1:14" ht="16">
      <c r="A1064" s="10" t="s">
        <v>1248</v>
      </c>
      <c r="B1064" s="11"/>
      <c r="C1064" s="11" t="s">
        <v>2583</v>
      </c>
      <c r="D1064" s="2" t="s">
        <v>1507</v>
      </c>
      <c r="E1064" s="11"/>
      <c r="F1064" s="11" t="s">
        <v>2584</v>
      </c>
      <c r="G1064" s="1" t="s">
        <v>2558</v>
      </c>
      <c r="H1064" s="7">
        <v>45017</v>
      </c>
      <c r="I1064" s="11"/>
      <c r="J1064" s="11"/>
      <c r="K1064" s="11"/>
      <c r="L1064" s="11">
        <v>76</v>
      </c>
      <c r="M1064" s="11"/>
      <c r="N1064" s="11"/>
    </row>
    <row r="1065" spans="1:14" ht="16">
      <c r="A1065" s="10" t="s">
        <v>1238</v>
      </c>
      <c r="B1065" s="11"/>
      <c r="C1065" s="11" t="s">
        <v>2570</v>
      </c>
      <c r="D1065" s="2" t="s">
        <v>1507</v>
      </c>
      <c r="E1065" s="11"/>
      <c r="F1065" s="11"/>
      <c r="G1065" s="1" t="s">
        <v>1310</v>
      </c>
      <c r="H1065" s="7">
        <v>45017</v>
      </c>
      <c r="I1065" s="11"/>
      <c r="J1065" s="11" t="s">
        <v>16</v>
      </c>
      <c r="K1065" s="11"/>
      <c r="L1065" s="11"/>
      <c r="M1065" s="11"/>
      <c r="N1065" s="11"/>
    </row>
    <row r="1066" spans="1:14">
      <c r="A1066" s="1" t="s">
        <v>2984</v>
      </c>
      <c r="B1066" s="1">
        <v>374</v>
      </c>
    </row>
    <row r="1067" spans="1:14">
      <c r="A1067" s="1" t="s">
        <v>2985</v>
      </c>
      <c r="B1067" s="1">
        <v>689</v>
      </c>
    </row>
    <row r="1068" spans="1:14">
      <c r="A1068" s="1" t="s">
        <v>2986</v>
      </c>
      <c r="B1068" s="1">
        <f>SUM(B1066:B1067)</f>
        <v>1063</v>
      </c>
    </row>
  </sheetData>
  <sortState ref="A2:P1064">
    <sortCondition ref="H2:H1064"/>
  </sortState>
  <phoneticPr fontId="2" type="noConversion"/>
  <conditionalFormatting sqref="A524">
    <cfRule type="duplicateValues" dxfId="91" priority="565"/>
    <cfRule type="duplicateValues" dxfId="90" priority="566"/>
  </conditionalFormatting>
  <conditionalFormatting sqref="A561">
    <cfRule type="duplicateValues" dxfId="89" priority="563"/>
    <cfRule type="duplicateValues" dxfId="88" priority="564"/>
  </conditionalFormatting>
  <conditionalFormatting sqref="A595">
    <cfRule type="duplicateValues" dxfId="87" priority="561"/>
    <cfRule type="duplicateValues" dxfId="86" priority="562"/>
  </conditionalFormatting>
  <conditionalFormatting sqref="A599:A600">
    <cfRule type="duplicateValues" dxfId="85" priority="560"/>
  </conditionalFormatting>
  <conditionalFormatting sqref="A432">
    <cfRule type="duplicateValues" dxfId="84" priority="559"/>
  </conditionalFormatting>
  <conditionalFormatting sqref="A605">
    <cfRule type="duplicateValues" dxfId="83" priority="558"/>
  </conditionalFormatting>
  <conditionalFormatting sqref="A610">
    <cfRule type="duplicateValues" dxfId="82" priority="556"/>
    <cfRule type="duplicateValues" dxfId="81" priority="557"/>
  </conditionalFormatting>
  <conditionalFormatting sqref="A610">
    <cfRule type="duplicateValues" dxfId="80" priority="555"/>
  </conditionalFormatting>
  <conditionalFormatting sqref="A616">
    <cfRule type="duplicateValues" dxfId="79" priority="554"/>
  </conditionalFormatting>
  <conditionalFormatting sqref="A627">
    <cfRule type="duplicateValues" dxfId="78" priority="553"/>
  </conditionalFormatting>
  <conditionalFormatting sqref="A626">
    <cfRule type="duplicateValues" dxfId="77" priority="552"/>
  </conditionalFormatting>
  <conditionalFormatting sqref="A625">
    <cfRule type="duplicateValues" dxfId="76" priority="551"/>
  </conditionalFormatting>
  <conditionalFormatting sqref="A621">
    <cfRule type="duplicateValues" dxfId="75" priority="550"/>
  </conditionalFormatting>
  <conditionalFormatting sqref="A622">
    <cfRule type="duplicateValues" dxfId="74" priority="549"/>
  </conditionalFormatting>
  <conditionalFormatting sqref="A624">
    <cfRule type="duplicateValues" dxfId="73" priority="548"/>
  </conditionalFormatting>
  <conditionalFormatting sqref="B9">
    <cfRule type="duplicateValues" dxfId="72" priority="538"/>
  </conditionalFormatting>
  <conditionalFormatting sqref="D39">
    <cfRule type="colorScale" priority="53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A53:B53">
    <cfRule type="duplicateValues" dxfId="71" priority="536"/>
  </conditionalFormatting>
  <conditionalFormatting sqref="B58">
    <cfRule type="duplicateValues" dxfId="70" priority="535"/>
  </conditionalFormatting>
  <conditionalFormatting sqref="A358">
    <cfRule type="duplicateValues" dxfId="69" priority="530"/>
    <cfRule type="duplicateValues" dxfId="68" priority="531"/>
    <cfRule type="duplicateValues" dxfId="67" priority="532"/>
  </conditionalFormatting>
  <conditionalFormatting sqref="A359:A362">
    <cfRule type="duplicateValues" dxfId="66" priority="533"/>
  </conditionalFormatting>
  <conditionalFormatting sqref="A359:A362">
    <cfRule type="duplicateValues" dxfId="65" priority="534"/>
  </conditionalFormatting>
  <conditionalFormatting sqref="A363:A364 A337:A357">
    <cfRule type="duplicateValues" dxfId="64" priority="539"/>
    <cfRule type="duplicateValues" dxfId="63" priority="540"/>
  </conditionalFormatting>
  <conditionalFormatting sqref="A371">
    <cfRule type="duplicateValues" dxfId="62" priority="529"/>
  </conditionalFormatting>
  <conditionalFormatting sqref="A372">
    <cfRule type="duplicateValues" dxfId="61" priority="528"/>
  </conditionalFormatting>
  <conditionalFormatting sqref="A629">
    <cfRule type="duplicateValues" dxfId="60" priority="525"/>
  </conditionalFormatting>
  <conditionalFormatting sqref="A708">
    <cfRule type="duplicateValues" dxfId="59" priority="523"/>
    <cfRule type="duplicateValues" dxfId="58" priority="524"/>
  </conditionalFormatting>
  <conditionalFormatting sqref="A547">
    <cfRule type="duplicateValues" dxfId="57" priority="522"/>
  </conditionalFormatting>
  <conditionalFormatting sqref="A547">
    <cfRule type="duplicateValues" dxfId="56" priority="521"/>
  </conditionalFormatting>
  <conditionalFormatting sqref="H684">
    <cfRule type="duplicateValues" dxfId="55" priority="519"/>
    <cfRule type="duplicateValues" priority="520"/>
  </conditionalFormatting>
  <conditionalFormatting sqref="A684">
    <cfRule type="duplicateValues" dxfId="54" priority="518"/>
  </conditionalFormatting>
  <conditionalFormatting sqref="H698">
    <cfRule type="duplicateValues" dxfId="53" priority="516"/>
    <cfRule type="duplicateValues" priority="517"/>
  </conditionalFormatting>
  <conditionalFormatting sqref="A698">
    <cfRule type="duplicateValues" dxfId="52" priority="515"/>
  </conditionalFormatting>
  <conditionalFormatting sqref="H707">
    <cfRule type="duplicateValues" dxfId="51" priority="513"/>
    <cfRule type="duplicateValues" priority="514"/>
  </conditionalFormatting>
  <conditionalFormatting sqref="A750">
    <cfRule type="duplicateValues" dxfId="50" priority="511"/>
    <cfRule type="duplicateValues" dxfId="49" priority="512"/>
  </conditionalFormatting>
  <conditionalFormatting sqref="A750">
    <cfRule type="duplicateValues" dxfId="48" priority="510"/>
  </conditionalFormatting>
  <conditionalFormatting sqref="A728">
    <cfRule type="duplicateValues" dxfId="47" priority="507"/>
  </conditionalFormatting>
  <conditionalFormatting sqref="H728">
    <cfRule type="duplicateValues" dxfId="46" priority="508"/>
    <cfRule type="duplicateValues" priority="509"/>
  </conditionalFormatting>
  <conditionalFormatting sqref="H635:H636">
    <cfRule type="duplicateValues" dxfId="45" priority="567"/>
    <cfRule type="duplicateValues" priority="568"/>
  </conditionalFormatting>
  <conditionalFormatting sqref="H699:H706 H685:H697 H637:H668 H708:H727 H729:H749 H673:H683 H670:H671">
    <cfRule type="duplicateValues" dxfId="44" priority="569"/>
    <cfRule type="duplicateValues" priority="570"/>
  </conditionalFormatting>
  <conditionalFormatting sqref="H781">
    <cfRule type="timePeriod" dxfId="43" priority="500" timePeriod="lastMonth">
      <formula>AND(MONTH(H781)=MONTH(EDATE(TODAY(),0-1)),YEAR(H781)=YEAR(EDATE(TODAY(),0-1)))</formula>
    </cfRule>
  </conditionalFormatting>
  <conditionalFormatting sqref="H782">
    <cfRule type="timePeriod" dxfId="42" priority="499" timePeriod="lastMonth">
      <formula>AND(MONTH(H782)=MONTH(EDATE(TODAY(),0-1)),YEAR(H782)=YEAR(EDATE(TODAY(),0-1)))</formula>
    </cfRule>
  </conditionalFormatting>
  <conditionalFormatting sqref="H783:H785">
    <cfRule type="timePeriod" dxfId="41" priority="498" timePeriod="lastMonth">
      <formula>AND(MONTH(H783)=MONTH(EDATE(TODAY(),0-1)),YEAR(H783)=YEAR(EDATE(TODAY(),0-1)))</formula>
    </cfRule>
  </conditionalFormatting>
  <conditionalFormatting sqref="A899">
    <cfRule type="duplicateValues" dxfId="40" priority="322"/>
  </conditionalFormatting>
  <conditionalFormatting sqref="C899">
    <cfRule type="duplicateValues" dxfId="39" priority="318"/>
    <cfRule type="duplicateValues" dxfId="38" priority="319"/>
  </conditionalFormatting>
  <conditionalFormatting sqref="C815">
    <cfRule type="duplicateValues" dxfId="37" priority="314"/>
    <cfRule type="duplicateValues" dxfId="36" priority="315"/>
  </conditionalFormatting>
  <conditionalFormatting sqref="C24">
    <cfRule type="duplicateValues" dxfId="35" priority="210"/>
    <cfRule type="duplicateValues" dxfId="34" priority="211"/>
  </conditionalFormatting>
  <conditionalFormatting sqref="H672">
    <cfRule type="duplicateValues" dxfId="33" priority="206"/>
    <cfRule type="duplicateValues" priority="207"/>
  </conditionalFormatting>
  <conditionalFormatting sqref="A687">
    <cfRule type="duplicateValues" dxfId="32" priority="205"/>
  </conditionalFormatting>
  <conditionalFormatting sqref="B687">
    <cfRule type="duplicateValues" dxfId="31" priority="204"/>
  </conditionalFormatting>
  <conditionalFormatting sqref="B898">
    <cfRule type="duplicateValues" dxfId="30" priority="202"/>
  </conditionalFormatting>
  <conditionalFormatting sqref="B898">
    <cfRule type="duplicateValues" dxfId="29" priority="203"/>
  </conditionalFormatting>
  <conditionalFormatting sqref="A1066:A1048576 A955:A956 A742:A749 A601:A604 A606:A609 A611:A615 A617:A620 A623 A433:A546 A628 A630:A634 A548:A598 A373:A431">
    <cfRule type="duplicateValues" dxfId="28" priority="573"/>
  </conditionalFormatting>
  <conditionalFormatting sqref="A1066:A1048576 A955:A956 A548:A668 A685:A686 A699:A727 A729:A749 A688:A697 A670:A683 A3:A546">
    <cfRule type="duplicateValues" dxfId="27" priority="587"/>
  </conditionalFormatting>
  <conditionalFormatting sqref="C1066:C1048576 C955:C956 C3:C23 C816:C898 C25:C668 C673:C814 C670:C671">
    <cfRule type="duplicateValues" dxfId="26" priority="596"/>
    <cfRule type="duplicateValues" dxfId="25" priority="597"/>
  </conditionalFormatting>
  <conditionalFormatting sqref="A1053">
    <cfRule type="duplicateValues" dxfId="24" priority="50"/>
    <cfRule type="duplicateValues" dxfId="23" priority="51"/>
  </conditionalFormatting>
  <conditionalFormatting sqref="A1060">
    <cfRule type="duplicateValues" dxfId="22" priority="35"/>
    <cfRule type="duplicateValues" dxfId="21" priority="36"/>
  </conditionalFormatting>
  <conditionalFormatting sqref="A1060">
    <cfRule type="duplicateValues" dxfId="20" priority="37"/>
  </conditionalFormatting>
  <conditionalFormatting sqref="A669:G669 I669:K669">
    <cfRule type="duplicateValues" dxfId="19" priority="24"/>
  </conditionalFormatting>
  <conditionalFormatting sqref="H669">
    <cfRule type="duplicateValues" dxfId="18" priority="22"/>
    <cfRule type="duplicateValues" priority="23"/>
  </conditionalFormatting>
  <conditionalFormatting sqref="B113">
    <cfRule type="duplicateValues" dxfId="17" priority="19"/>
  </conditionalFormatting>
  <conditionalFormatting sqref="B113">
    <cfRule type="duplicateValues" dxfId="16" priority="20"/>
    <cfRule type="duplicateValues" dxfId="15" priority="21"/>
  </conditionalFormatting>
  <conditionalFormatting sqref="A225:A370">
    <cfRule type="duplicateValues" dxfId="14" priority="1130"/>
  </conditionalFormatting>
  <conditionalFormatting sqref="A3:A372">
    <cfRule type="duplicateValues" dxfId="13" priority="1132"/>
    <cfRule type="duplicateValues" dxfId="12" priority="1133"/>
  </conditionalFormatting>
  <conditionalFormatting sqref="H786:H792">
    <cfRule type="duplicateValues" dxfId="11" priority="15"/>
    <cfRule type="duplicateValues" priority="16"/>
  </conditionalFormatting>
  <conditionalFormatting sqref="H793:H861">
    <cfRule type="duplicateValues" dxfId="10" priority="13"/>
    <cfRule type="duplicateValues" priority="14"/>
  </conditionalFormatting>
  <conditionalFormatting sqref="H862:H1060">
    <cfRule type="duplicateValues" dxfId="9" priority="11"/>
    <cfRule type="duplicateValues" priority="12"/>
  </conditionalFormatting>
  <conditionalFormatting sqref="H1061:H1065">
    <cfRule type="duplicateValues" dxfId="8" priority="9"/>
    <cfRule type="duplicateValues" priority="10"/>
  </conditionalFormatting>
  <conditionalFormatting sqref="A2:C2">
    <cfRule type="duplicateValues" dxfId="7" priority="4"/>
  </conditionalFormatting>
  <conditionalFormatting sqref="A2:C2">
    <cfRule type="duplicateValues" dxfId="6" priority="5"/>
    <cfRule type="duplicateValues" dxfId="5" priority="6"/>
  </conditionalFormatting>
  <conditionalFormatting sqref="A2:C2">
    <cfRule type="duplicateValues" dxfId="4" priority="7"/>
    <cfRule type="duplicateValues" dxfId="3" priority="8"/>
  </conditionalFormatting>
  <conditionalFormatting sqref="A2:B2">
    <cfRule type="duplicateValues" dxfId="2" priority="3"/>
  </conditionalFormatting>
  <conditionalFormatting sqref="A1:A2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C4" sqref="C4"/>
    </sheetView>
  </sheetViews>
  <sheetFormatPr defaultRowHeight="14"/>
  <sheetData>
    <row r="1" spans="1:2">
      <c r="A1" t="s">
        <v>2982</v>
      </c>
    </row>
    <row r="2" spans="1:2">
      <c r="A2" t="s">
        <v>2974</v>
      </c>
      <c r="B2" t="s">
        <v>2975</v>
      </c>
    </row>
    <row r="3" spans="1:2">
      <c r="A3" t="s">
        <v>65</v>
      </c>
      <c r="B3">
        <v>113</v>
      </c>
    </row>
    <row r="4" spans="1:2">
      <c r="A4" t="s">
        <v>107</v>
      </c>
      <c r="B4">
        <v>99</v>
      </c>
    </row>
    <row r="5" spans="1:2">
      <c r="A5" t="s">
        <v>867</v>
      </c>
      <c r="B5">
        <v>81</v>
      </c>
    </row>
    <row r="6" spans="1:2">
      <c r="A6" t="s">
        <v>253</v>
      </c>
      <c r="B6">
        <v>56</v>
      </c>
    </row>
    <row r="7" spans="1:2">
      <c r="A7" t="s">
        <v>26</v>
      </c>
      <c r="B7">
        <v>50</v>
      </c>
    </row>
    <row r="8" spans="1:2">
      <c r="A8" t="s">
        <v>21</v>
      </c>
      <c r="B8">
        <v>48</v>
      </c>
    </row>
    <row r="9" spans="1:2">
      <c r="A9" t="s">
        <v>39</v>
      </c>
      <c r="B9">
        <v>32</v>
      </c>
    </row>
    <row r="10" spans="1:2">
      <c r="A10" t="s">
        <v>52</v>
      </c>
      <c r="B10">
        <v>22</v>
      </c>
    </row>
    <row r="11" spans="1:2">
      <c r="A11" t="s">
        <v>885</v>
      </c>
      <c r="B11">
        <v>21</v>
      </c>
    </row>
    <row r="12" spans="1:2">
      <c r="A12" t="s">
        <v>893</v>
      </c>
      <c r="B12">
        <v>21</v>
      </c>
    </row>
    <row r="13" spans="1:2">
      <c r="A13" t="s">
        <v>404</v>
      </c>
      <c r="B13">
        <v>20</v>
      </c>
    </row>
    <row r="14" spans="1:2">
      <c r="A14" t="s">
        <v>184</v>
      </c>
      <c r="B14">
        <v>20</v>
      </c>
    </row>
    <row r="15" spans="1:2">
      <c r="A15" t="s">
        <v>320</v>
      </c>
      <c r="B15">
        <v>17</v>
      </c>
    </row>
    <row r="16" spans="1:2">
      <c r="A16" t="s">
        <v>2731</v>
      </c>
      <c r="B16">
        <v>16</v>
      </c>
    </row>
    <row r="17" spans="1:2">
      <c r="A17" t="s">
        <v>542</v>
      </c>
      <c r="B17">
        <v>15</v>
      </c>
    </row>
    <row r="18" spans="1:2">
      <c r="A18" t="s">
        <v>173</v>
      </c>
      <c r="B18">
        <v>11</v>
      </c>
    </row>
    <row r="19" spans="1:2">
      <c r="A19" t="s">
        <v>114</v>
      </c>
      <c r="B19">
        <v>10</v>
      </c>
    </row>
    <row r="20" spans="1:2">
      <c r="A20" t="s">
        <v>2976</v>
      </c>
      <c r="B20">
        <v>10</v>
      </c>
    </row>
    <row r="21" spans="1:2">
      <c r="A21" t="s">
        <v>508</v>
      </c>
      <c r="B21">
        <v>7</v>
      </c>
    </row>
    <row r="22" spans="1:2">
      <c r="A22" t="s">
        <v>238</v>
      </c>
      <c r="B22">
        <v>6</v>
      </c>
    </row>
    <row r="23" spans="1:2">
      <c r="A23" t="s">
        <v>2977</v>
      </c>
      <c r="B23">
        <v>5</v>
      </c>
    </row>
    <row r="24" spans="1:2">
      <c r="A24" t="s">
        <v>2978</v>
      </c>
      <c r="B24">
        <v>4</v>
      </c>
    </row>
    <row r="25" spans="1:2">
      <c r="A25" t="s">
        <v>2979</v>
      </c>
      <c r="B25">
        <v>3</v>
      </c>
    </row>
    <row r="26" spans="1:2">
      <c r="A26" t="s">
        <v>2980</v>
      </c>
      <c r="B26">
        <v>2</v>
      </c>
    </row>
    <row r="27" spans="1:2">
      <c r="A27" t="s">
        <v>2981</v>
      </c>
      <c r="B27">
        <v>689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2023-05-07T16:54:49Z</dcterms:modified>
</cp:coreProperties>
</file>