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7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<sst xmlns="http://schemas.openxmlformats.org/spreadsheetml/2006/main" count="132" uniqueCount="85">
  <si>
    <t>姓名</t>
    <phoneticPr fontId="1" type="noConversion"/>
  </si>
  <si>
    <t>拼音姓名</t>
    <phoneticPr fontId="1" type="noConversion"/>
  </si>
  <si>
    <t xml:space="preserve"> 省</t>
    <phoneticPr fontId="1" type="noConversion"/>
  </si>
  <si>
    <t xml:space="preserve"> 市 </t>
    <phoneticPr fontId="1" type="noConversion"/>
  </si>
  <si>
    <t>县区</t>
    <phoneticPr fontId="1" type="noConversion"/>
  </si>
  <si>
    <t xml:space="preserve"> 洗脑班年</t>
    <phoneticPr fontId="1" type="noConversion"/>
  </si>
  <si>
    <t xml:space="preserve"> 洗脑班月 </t>
    <phoneticPr fontId="1" type="noConversion"/>
  </si>
  <si>
    <t>报道时间</t>
    <phoneticPr fontId="1" type="noConversion"/>
  </si>
  <si>
    <t xml:space="preserve">65岁以上 </t>
    <phoneticPr fontId="1" type="noConversion"/>
  </si>
  <si>
    <t>职务</t>
    <phoneticPr fontId="1" type="noConversion"/>
  </si>
  <si>
    <t>湖北省</t>
    <phoneticPr fontId="1" type="noConversion"/>
  </si>
  <si>
    <t>武汉市</t>
    <phoneticPr fontId="1" type="noConversion"/>
  </si>
  <si>
    <t>吉林省</t>
    <phoneticPr fontId="1" type="noConversion"/>
  </si>
  <si>
    <t>山东省</t>
    <phoneticPr fontId="1" type="noConversion"/>
  </si>
  <si>
    <t>江苏省</t>
    <phoneticPr fontId="1" type="noConversion"/>
  </si>
  <si>
    <t>武昌区</t>
  </si>
  <si>
    <t>江西省</t>
    <phoneticPr fontId="1" type="noConversion"/>
  </si>
  <si>
    <t>徐春英</t>
  </si>
  <si>
    <t>xuchunying</t>
    <phoneticPr fontId="1" type="noConversion"/>
  </si>
  <si>
    <t>延吉市</t>
    <phoneticPr fontId="1" type="noConversion"/>
  </si>
  <si>
    <t>genghaiji</t>
    <phoneticPr fontId="1" type="noConversion"/>
  </si>
  <si>
    <t>盛姓法轮功学员</t>
  </si>
  <si>
    <t>姚淑萍</t>
  </si>
  <si>
    <t>yaoshuping</t>
    <phoneticPr fontId="1" type="noConversion"/>
  </si>
  <si>
    <t>黄克明</t>
    <phoneticPr fontId="1" type="noConversion"/>
  </si>
  <si>
    <t>huangkeming</t>
    <phoneticPr fontId="1" type="noConversion"/>
  </si>
  <si>
    <t>大学退休教师</t>
    <phoneticPr fontId="1" type="noConversion"/>
  </si>
  <si>
    <t>姚丽萍</t>
  </si>
  <si>
    <t>姚立萍</t>
  </si>
  <si>
    <t>yanliping</t>
    <phoneticPr fontId="1" type="noConversion"/>
  </si>
  <si>
    <t>延边州</t>
    <phoneticPr fontId="1" type="noConversion"/>
  </si>
  <si>
    <t>王凤芝</t>
  </si>
  <si>
    <t>wangfengzhi</t>
    <phoneticPr fontId="1" type="noConversion"/>
  </si>
  <si>
    <t>任淑香</t>
  </si>
  <si>
    <t>renshuxiang</t>
    <phoneticPr fontId="1" type="noConversion"/>
  </si>
  <si>
    <t>丙淑芬</t>
  </si>
  <si>
    <t>bingshufen</t>
    <phoneticPr fontId="1" type="noConversion"/>
  </si>
  <si>
    <t>李桂云</t>
  </si>
  <si>
    <t>liguiyun</t>
    <phoneticPr fontId="1" type="noConversion"/>
  </si>
  <si>
    <t>付维芹</t>
  </si>
  <si>
    <t>付贵芹</t>
  </si>
  <si>
    <t>fuweiqin</t>
    <phoneticPr fontId="1" type="noConversion"/>
  </si>
  <si>
    <t>贾凯波</t>
  </si>
  <si>
    <t>jiakaibo</t>
    <phoneticPr fontId="1" type="noConversion"/>
  </si>
  <si>
    <t>宋殿洪</t>
  </si>
  <si>
    <t>songdianhong</t>
    <phoneticPr fontId="1" type="noConversion"/>
  </si>
  <si>
    <t>吉林省</t>
    <phoneticPr fontId="1" type="noConversion"/>
  </si>
  <si>
    <t>通化市</t>
    <phoneticPr fontId="1" type="noConversion"/>
  </si>
  <si>
    <t>东昌区</t>
  </si>
  <si>
    <t>刘晓燕</t>
  </si>
  <si>
    <t>liuxiaoyan</t>
    <phoneticPr fontId="1" type="noConversion"/>
  </si>
  <si>
    <t>孙晓娜</t>
  </si>
  <si>
    <t>sunxiaona</t>
    <phoneticPr fontId="1" type="noConversion"/>
  </si>
  <si>
    <t>曲骁飞</t>
  </si>
  <si>
    <t>屈丹</t>
  </si>
  <si>
    <t>qudan</t>
    <phoneticPr fontId="1" type="noConversion"/>
  </si>
  <si>
    <t>张学杰</t>
  </si>
  <si>
    <t>zhangxuejie</t>
    <phoneticPr fontId="1" type="noConversion"/>
  </si>
  <si>
    <t>徐姓学员</t>
  </si>
  <si>
    <t>宋殿红</t>
  </si>
  <si>
    <t>刘小艳</t>
  </si>
  <si>
    <t>孙小娜</t>
  </si>
  <si>
    <t>曲晓飞</t>
  </si>
  <si>
    <t>由羽璇</t>
  </si>
  <si>
    <t>youyuxuan</t>
    <phoneticPr fontId="1" type="noConversion"/>
  </si>
  <si>
    <t>青岛市</t>
    <phoneticPr fontId="1" type="noConversion"/>
  </si>
  <si>
    <t>张小华</t>
  </si>
  <si>
    <t>zagxiaohua</t>
    <phoneticPr fontId="1" type="noConversion"/>
  </si>
  <si>
    <t>钱婆婆</t>
  </si>
  <si>
    <t>qianpopo</t>
    <phoneticPr fontId="1" type="noConversion"/>
  </si>
  <si>
    <t>李芬玉</t>
  </si>
  <si>
    <t>lifenyu</t>
    <phoneticPr fontId="1" type="noConversion"/>
  </si>
  <si>
    <t>南昌市</t>
    <phoneticPr fontId="1" type="noConversion"/>
  </si>
  <si>
    <t>陈冬梅</t>
  </si>
  <si>
    <t>陈dongmei</t>
    <phoneticPr fontId="1" type="noConversion"/>
  </si>
  <si>
    <t>张晓华</t>
  </si>
  <si>
    <t>zhangxiaohua</t>
    <phoneticPr fontId="1" type="noConversion"/>
  </si>
  <si>
    <t>白栩桐</t>
  </si>
  <si>
    <t>石家庄人</t>
    <phoneticPr fontId="1" type="noConversion"/>
  </si>
  <si>
    <t>baixutong</t>
    <phoneticPr fontId="1" type="noConversion"/>
  </si>
  <si>
    <t>扬州市</t>
    <phoneticPr fontId="1" type="noConversion"/>
  </si>
  <si>
    <t xml:space="preserve"> </t>
    <phoneticPr fontId="1" type="noConversion"/>
  </si>
  <si>
    <t>耿海季</t>
  </si>
  <si>
    <t>二零二四年中国大陆法轮功学员被洗脑情况统计</t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</si>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</sst>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8"/>
      <color rgb="FF00B050"/>
      <name val="等线"/>
      <family val="2"/>
      <scheme val="minor"/>
    </font>
    <font>
      <b/>
      <sz val="18"/>
      <color rgb="FF00B050"/>
      <name val="宋体"/>
      <family val="3"/>
      <charset val="134"/>
    </font>
    <font>
      <b/>
      <sz val="12"/>
      <name val="SimSun"/>
      <charset val="134"/>
    </font>
    <font>
      <b/>
      <sz val="12"/>
      <name val="宋体"/>
      <family val="3"/>
      <charset val="134"/>
    </font>
    <font>
      <b/>
      <sz val="12"/>
      <name val="等线"/>
      <family val="3"/>
      <charset val="134"/>
      <scheme val="minor"/>
    </font>
    <font>
      <b/>
      <sz val="12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57" fontId="7" fillId="0" borderId="0" xfId="0" applyNumberFormat="1" applyFont="1" applyFill="1" applyAlignment="1">
      <alignment horizontal="left"/>
    </xf>
    <xf numFmtId="0" fontId="5" fillId="0" borderId="0" xfId="0" applyFont="1"/>
    <xf numFmtId="0" fontId="8" fillId="0" borderId="0" xfId="0" applyFont="1"/>
    <xf numFmtId="57" fontId="8" fillId="0" borderId="0" xfId="0" applyNumberFormat="1" applyFont="1"/>
    <xf numFmtId="0" fontId="8" fillId="0" borderId="0" xfId="0" applyFont="1" applyFill="1" applyAlignment="1">
      <alignment horizontal="left"/>
    </xf>
  </cellXfs>
  <cellStyles count="1">
    <cellStyle name="常规" xfId="0" builtinId="0"/>
  </cellStyles>
  <dxfs count="15"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pane ySplit="2" topLeftCell="A21" activePane="bottomLeft" state="frozen"/>
      <selection pane="bottomLeft" activeCell="B26" sqref="B26"/>
    </sheetView>
  </sheetViews>
  <sheetFormatPr defaultColWidth="8.87890625" defaultRowHeight="15"/>
  <cols>
    <col min="1" max="1" width="8.87890625" style="1"/>
    <col min="2" max="2" width="9.234375" style="1" bestFit="1" customWidth="1"/>
    <col min="3" max="6" width="8.87890625" style="1"/>
    <col min="7" max="7" width="24.87890625" style="1" customWidth="1"/>
    <col min="8" max="8" width="8.87890625" style="1"/>
    <col min="9" max="9" width="12.1171875" style="1" customWidth="1"/>
    <col min="10" max="16384" width="8.87890625" style="1"/>
  </cols>
  <sheetData>
    <row r="1" spans="1:11" s="2" customFormat="1" ht="22.7">
      <c r="G1" s="2" t="s">
        <v>83</v>
      </c>
      <c r="J1" s="2" t="s">
        <v>84</v>
      </c>
    </row>
    <row r="2" spans="1:11" s="2" customFormat="1" ht="23.7">
      <c r="A2" s="3" t="s">
        <v>0</v>
      </c>
      <c r="B2" s="3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s="9" customFormat="1" ht="15.7">
      <c r="A3" s="8" t="s">
        <v>24</v>
      </c>
      <c r="C3" s="9" t="s">
        <v>25</v>
      </c>
      <c r="D3" s="5" t="s">
        <v>10</v>
      </c>
      <c r="E3" s="5" t="s">
        <v>11</v>
      </c>
      <c r="G3" s="6">
        <v>2024</v>
      </c>
      <c r="H3" s="5">
        <v>1</v>
      </c>
      <c r="I3" s="10">
        <v>45292</v>
      </c>
      <c r="J3" s="9">
        <v>70</v>
      </c>
      <c r="K3" s="9" t="s">
        <v>26</v>
      </c>
    </row>
    <row r="4" spans="1:11" s="9" customFormat="1" ht="15.7">
      <c r="A4" s="8" t="s">
        <v>27</v>
      </c>
      <c r="B4" s="8" t="s">
        <v>28</v>
      </c>
      <c r="C4" s="9" t="s">
        <v>29</v>
      </c>
      <c r="D4" s="4" t="s">
        <v>12</v>
      </c>
      <c r="E4" s="5" t="s">
        <v>30</v>
      </c>
      <c r="G4" s="6">
        <v>2024</v>
      </c>
      <c r="H4" s="5">
        <v>1</v>
      </c>
      <c r="I4" s="10">
        <v>45292</v>
      </c>
    </row>
    <row r="5" spans="1:11" s="9" customFormat="1" ht="15.7">
      <c r="A5" s="9" t="s">
        <v>42</v>
      </c>
      <c r="C5" s="9" t="s">
        <v>43</v>
      </c>
      <c r="D5" s="4" t="s">
        <v>12</v>
      </c>
      <c r="E5" s="5" t="s">
        <v>30</v>
      </c>
      <c r="G5" s="6">
        <v>2024</v>
      </c>
      <c r="H5" s="5">
        <v>1</v>
      </c>
      <c r="I5" s="10">
        <v>45292</v>
      </c>
    </row>
    <row r="6" spans="1:11" s="9" customFormat="1" ht="15.7">
      <c r="A6" s="8" t="s">
        <v>17</v>
      </c>
      <c r="C6" s="9" t="s">
        <v>18</v>
      </c>
      <c r="D6" s="5" t="s">
        <v>12</v>
      </c>
      <c r="E6" s="9" t="s">
        <v>19</v>
      </c>
      <c r="G6" s="6">
        <v>2024</v>
      </c>
      <c r="H6" s="5">
        <v>1</v>
      </c>
      <c r="I6" s="10">
        <v>45292</v>
      </c>
    </row>
    <row r="7" spans="1:11" s="9" customFormat="1" ht="15.7">
      <c r="A7" s="8" t="s">
        <v>82</v>
      </c>
      <c r="C7" s="9" t="s">
        <v>20</v>
      </c>
      <c r="D7" s="5" t="s">
        <v>12</v>
      </c>
      <c r="E7" s="9" t="s">
        <v>19</v>
      </c>
      <c r="G7" s="6">
        <v>2024</v>
      </c>
      <c r="H7" s="5">
        <v>1</v>
      </c>
      <c r="I7" s="10">
        <v>45292</v>
      </c>
    </row>
    <row r="8" spans="1:11" s="9" customFormat="1" ht="15.7">
      <c r="A8" s="8" t="s">
        <v>21</v>
      </c>
      <c r="D8" s="5" t="s">
        <v>12</v>
      </c>
      <c r="E8" s="9" t="s">
        <v>19</v>
      </c>
      <c r="G8" s="6">
        <v>2024</v>
      </c>
      <c r="H8" s="5">
        <v>1</v>
      </c>
      <c r="I8" s="10">
        <v>45292</v>
      </c>
    </row>
    <row r="9" spans="1:11" s="9" customFormat="1" ht="15.7">
      <c r="A9" s="8" t="s">
        <v>22</v>
      </c>
      <c r="C9" s="9" t="s">
        <v>23</v>
      </c>
      <c r="D9" s="5" t="s">
        <v>12</v>
      </c>
      <c r="E9" s="9" t="s">
        <v>19</v>
      </c>
      <c r="G9" s="6">
        <v>2024</v>
      </c>
      <c r="H9" s="5">
        <v>1</v>
      </c>
      <c r="I9" s="10">
        <v>45292</v>
      </c>
    </row>
    <row r="10" spans="1:11" s="9" customFormat="1" ht="15.7">
      <c r="A10" s="8" t="s">
        <v>31</v>
      </c>
      <c r="C10" s="9" t="s">
        <v>32</v>
      </c>
      <c r="D10" s="4" t="s">
        <v>12</v>
      </c>
      <c r="E10" s="5" t="s">
        <v>30</v>
      </c>
      <c r="G10" s="6">
        <v>2024</v>
      </c>
      <c r="H10" s="5">
        <v>1</v>
      </c>
      <c r="I10" s="10">
        <v>45292</v>
      </c>
      <c r="J10" s="9">
        <v>78</v>
      </c>
    </row>
    <row r="11" spans="1:11" s="9" customFormat="1" ht="15.7">
      <c r="A11" s="8" t="s">
        <v>33</v>
      </c>
      <c r="C11" s="9" t="s">
        <v>34</v>
      </c>
      <c r="D11" s="4" t="s">
        <v>12</v>
      </c>
      <c r="E11" s="5" t="s">
        <v>30</v>
      </c>
      <c r="G11" s="6">
        <v>2024</v>
      </c>
      <c r="H11" s="5">
        <v>1</v>
      </c>
      <c r="I11" s="10">
        <v>45292</v>
      </c>
      <c r="J11" s="9">
        <v>77</v>
      </c>
    </row>
    <row r="12" spans="1:11" s="9" customFormat="1" ht="15.7">
      <c r="A12" s="8" t="s">
        <v>35</v>
      </c>
      <c r="C12" s="9" t="s">
        <v>36</v>
      </c>
      <c r="D12" s="4" t="s">
        <v>12</v>
      </c>
      <c r="E12" s="5" t="s">
        <v>30</v>
      </c>
      <c r="G12" s="6">
        <v>2024</v>
      </c>
      <c r="H12" s="5">
        <v>1</v>
      </c>
      <c r="I12" s="10">
        <v>45292</v>
      </c>
      <c r="J12" s="9">
        <v>70</v>
      </c>
    </row>
    <row r="13" spans="1:11" s="9" customFormat="1" ht="15.7">
      <c r="A13" s="8" t="s">
        <v>37</v>
      </c>
      <c r="C13" s="9" t="s">
        <v>38</v>
      </c>
      <c r="D13" s="4" t="s">
        <v>12</v>
      </c>
      <c r="E13" s="5" t="s">
        <v>30</v>
      </c>
      <c r="G13" s="6">
        <v>2024</v>
      </c>
      <c r="H13" s="5">
        <v>1</v>
      </c>
      <c r="I13" s="10">
        <v>45292</v>
      </c>
      <c r="J13" s="9">
        <v>60</v>
      </c>
    </row>
    <row r="14" spans="1:11" s="9" customFormat="1" ht="15.7">
      <c r="A14" s="8" t="s">
        <v>39</v>
      </c>
      <c r="B14" s="8" t="s">
        <v>40</v>
      </c>
      <c r="C14" s="9" t="s">
        <v>41</v>
      </c>
      <c r="D14" s="4" t="s">
        <v>12</v>
      </c>
      <c r="E14" s="5" t="s">
        <v>30</v>
      </c>
      <c r="G14" s="6">
        <v>2024</v>
      </c>
      <c r="H14" s="5">
        <v>1</v>
      </c>
      <c r="I14" s="10">
        <v>45292</v>
      </c>
      <c r="J14" s="9">
        <v>78</v>
      </c>
    </row>
    <row r="15" spans="1:11" s="9" customFormat="1" ht="15.7">
      <c r="A15" s="8" t="s">
        <v>44</v>
      </c>
      <c r="B15" s="8" t="s">
        <v>59</v>
      </c>
      <c r="C15" s="11" t="s">
        <v>45</v>
      </c>
      <c r="D15" s="5" t="s">
        <v>46</v>
      </c>
      <c r="E15" s="5" t="s">
        <v>47</v>
      </c>
      <c r="F15" s="8" t="s">
        <v>48</v>
      </c>
      <c r="G15" s="6">
        <v>2024</v>
      </c>
      <c r="H15" s="5">
        <v>3</v>
      </c>
      <c r="I15" s="10">
        <v>45352</v>
      </c>
    </row>
    <row r="16" spans="1:11" s="9" customFormat="1" ht="15.7">
      <c r="A16" s="8" t="s">
        <v>49</v>
      </c>
      <c r="B16" s="8" t="s">
        <v>60</v>
      </c>
      <c r="C16" s="11" t="s">
        <v>50</v>
      </c>
      <c r="D16" s="5" t="s">
        <v>46</v>
      </c>
      <c r="E16" s="5" t="s">
        <v>47</v>
      </c>
      <c r="F16" s="8" t="s">
        <v>48</v>
      </c>
      <c r="G16" s="6">
        <v>2024</v>
      </c>
      <c r="H16" s="5">
        <v>3</v>
      </c>
      <c r="I16" s="10">
        <v>45352</v>
      </c>
    </row>
    <row r="17" spans="1:10" s="9" customFormat="1" ht="15.7">
      <c r="A17" s="8" t="s">
        <v>51</v>
      </c>
      <c r="B17" s="8" t="s">
        <v>61</v>
      </c>
      <c r="C17" s="11" t="s">
        <v>52</v>
      </c>
      <c r="D17" s="5" t="s">
        <v>46</v>
      </c>
      <c r="E17" s="5" t="s">
        <v>47</v>
      </c>
      <c r="F17" s="8" t="s">
        <v>48</v>
      </c>
      <c r="G17" s="6">
        <v>2024</v>
      </c>
      <c r="H17" s="5">
        <v>3</v>
      </c>
      <c r="I17" s="10">
        <v>45352</v>
      </c>
    </row>
    <row r="18" spans="1:10" s="9" customFormat="1" ht="15.7">
      <c r="A18" s="8" t="s">
        <v>53</v>
      </c>
      <c r="B18" s="8" t="s">
        <v>62</v>
      </c>
      <c r="D18" s="5" t="s">
        <v>46</v>
      </c>
      <c r="E18" s="5" t="s">
        <v>47</v>
      </c>
      <c r="F18" s="8" t="s">
        <v>48</v>
      </c>
      <c r="G18" s="6">
        <v>2024</v>
      </c>
      <c r="H18" s="5">
        <v>3</v>
      </c>
      <c r="I18" s="10">
        <v>45352</v>
      </c>
    </row>
    <row r="19" spans="1:10" s="9" customFormat="1" ht="15.7">
      <c r="A19" s="8" t="s">
        <v>54</v>
      </c>
      <c r="C19" s="11" t="s">
        <v>55</v>
      </c>
      <c r="D19" s="5" t="s">
        <v>46</v>
      </c>
      <c r="E19" s="5" t="s">
        <v>47</v>
      </c>
      <c r="F19" s="8" t="s">
        <v>48</v>
      </c>
      <c r="G19" s="6">
        <v>2024</v>
      </c>
      <c r="H19" s="5">
        <v>3</v>
      </c>
      <c r="I19" s="10">
        <v>45352</v>
      </c>
    </row>
    <row r="20" spans="1:10" s="9" customFormat="1" ht="15.7">
      <c r="A20" s="8" t="s">
        <v>56</v>
      </c>
      <c r="C20" s="11" t="s">
        <v>57</v>
      </c>
      <c r="D20" s="5" t="s">
        <v>46</v>
      </c>
      <c r="E20" s="5" t="s">
        <v>47</v>
      </c>
      <c r="F20" s="8" t="s">
        <v>48</v>
      </c>
      <c r="G20" s="6">
        <v>2024</v>
      </c>
      <c r="H20" s="5">
        <v>3</v>
      </c>
      <c r="I20" s="10">
        <v>45352</v>
      </c>
    </row>
    <row r="21" spans="1:10" s="9" customFormat="1" ht="15.7">
      <c r="A21" s="8" t="s">
        <v>58</v>
      </c>
      <c r="D21" s="5" t="s">
        <v>46</v>
      </c>
      <c r="E21" s="5" t="s">
        <v>47</v>
      </c>
      <c r="F21" s="8" t="s">
        <v>48</v>
      </c>
      <c r="G21" s="6">
        <v>2024</v>
      </c>
      <c r="H21" s="5">
        <v>3</v>
      </c>
      <c r="I21" s="10">
        <v>45352</v>
      </c>
    </row>
    <row r="22" spans="1:10" s="9" customFormat="1" ht="15.7">
      <c r="A22" s="8" t="s">
        <v>63</v>
      </c>
      <c r="C22" s="11" t="s">
        <v>64</v>
      </c>
      <c r="D22" s="5" t="s">
        <v>13</v>
      </c>
      <c r="E22" s="5" t="s">
        <v>65</v>
      </c>
      <c r="F22" s="5"/>
      <c r="G22" s="6">
        <v>2024</v>
      </c>
      <c r="H22" s="5">
        <v>3</v>
      </c>
      <c r="I22" s="10">
        <v>45352</v>
      </c>
    </row>
    <row r="23" spans="1:10" s="9" customFormat="1" ht="15.7">
      <c r="A23" s="8" t="s">
        <v>66</v>
      </c>
      <c r="B23" s="11"/>
      <c r="C23" s="11" t="s">
        <v>67</v>
      </c>
      <c r="D23" s="11" t="s">
        <v>10</v>
      </c>
      <c r="E23" s="11" t="s">
        <v>11</v>
      </c>
      <c r="F23" s="8" t="s">
        <v>15</v>
      </c>
      <c r="G23" s="6">
        <v>2024</v>
      </c>
      <c r="H23" s="5">
        <v>2</v>
      </c>
      <c r="I23" s="10">
        <v>45352</v>
      </c>
      <c r="J23" s="9">
        <v>75</v>
      </c>
    </row>
    <row r="24" spans="1:10" s="9" customFormat="1" ht="15.7">
      <c r="A24" s="8" t="s">
        <v>68</v>
      </c>
      <c r="C24" s="9" t="s">
        <v>69</v>
      </c>
      <c r="D24" s="11" t="s">
        <v>10</v>
      </c>
      <c r="E24" s="11" t="s">
        <v>11</v>
      </c>
      <c r="F24" s="8" t="s">
        <v>15</v>
      </c>
      <c r="G24" s="6">
        <v>2024</v>
      </c>
      <c r="H24" s="5">
        <v>2</v>
      </c>
      <c r="I24" s="10">
        <v>45352</v>
      </c>
      <c r="J24" s="9">
        <v>76</v>
      </c>
    </row>
    <row r="25" spans="1:10" s="9" customFormat="1" ht="15.7">
      <c r="A25" s="8" t="s">
        <v>70</v>
      </c>
      <c r="C25" s="5" t="s">
        <v>71</v>
      </c>
      <c r="D25" s="5" t="s">
        <v>16</v>
      </c>
      <c r="E25" s="8" t="s">
        <v>72</v>
      </c>
      <c r="G25" s="6">
        <v>2024</v>
      </c>
      <c r="H25" s="5">
        <v>4</v>
      </c>
      <c r="I25" s="7">
        <v>45383</v>
      </c>
      <c r="J25" s="9">
        <v>67</v>
      </c>
    </row>
    <row r="26" spans="1:10" s="9" customFormat="1" ht="15.7">
      <c r="A26" s="8" t="s">
        <v>73</v>
      </c>
      <c r="C26" s="5" t="s">
        <v>74</v>
      </c>
      <c r="D26" s="5" t="s">
        <v>16</v>
      </c>
      <c r="E26" s="8" t="s">
        <v>72</v>
      </c>
      <c r="G26" s="6">
        <v>2024</v>
      </c>
      <c r="H26" s="5">
        <v>4</v>
      </c>
      <c r="I26" s="7">
        <v>45383</v>
      </c>
      <c r="J26" s="9">
        <v>67</v>
      </c>
    </row>
    <row r="27" spans="1:10" s="9" customFormat="1" ht="15.7">
      <c r="A27" s="8" t="s">
        <v>75</v>
      </c>
      <c r="C27" s="5" t="s">
        <v>76</v>
      </c>
      <c r="D27" s="5" t="s">
        <v>10</v>
      </c>
      <c r="E27" s="9" t="s">
        <v>11</v>
      </c>
      <c r="F27" s="8" t="s">
        <v>15</v>
      </c>
      <c r="G27" s="6">
        <v>2024</v>
      </c>
      <c r="H27" s="5">
        <v>2</v>
      </c>
      <c r="I27" s="7">
        <v>45383</v>
      </c>
      <c r="J27" s="9">
        <v>75</v>
      </c>
    </row>
    <row r="28" spans="1:10" s="9" customFormat="1" ht="15.7">
      <c r="A28" s="8" t="s">
        <v>77</v>
      </c>
      <c r="B28" s="9" t="s">
        <v>78</v>
      </c>
      <c r="C28" s="5" t="s">
        <v>79</v>
      </c>
      <c r="D28" s="5" t="s">
        <v>14</v>
      </c>
      <c r="E28" s="9" t="s">
        <v>80</v>
      </c>
      <c r="G28" s="6">
        <v>2024</v>
      </c>
      <c r="H28" s="5">
        <v>3</v>
      </c>
      <c r="I28" s="7">
        <v>45383</v>
      </c>
    </row>
    <row r="29" spans="1:10">
      <c r="A29" s="1">
        <v>26</v>
      </c>
    </row>
    <row r="31" spans="1:10">
      <c r="C31" s="1" t="s">
        <v>81</v>
      </c>
    </row>
  </sheetData>
  <phoneticPr fontId="1" type="noConversion"/>
  <conditionalFormatting sqref="A2:C2">
    <cfRule type="duplicateValues" dxfId="14" priority="143"/>
  </conditionalFormatting>
  <conditionalFormatting sqref="C12">
    <cfRule type="duplicateValues" dxfId="13" priority="22"/>
  </conditionalFormatting>
  <conditionalFormatting sqref="C15:C17 C19:C20">
    <cfRule type="duplicateValues" dxfId="12" priority="17"/>
  </conditionalFormatting>
  <conditionalFormatting sqref="C22">
    <cfRule type="duplicateValues" dxfId="11" priority="16"/>
  </conditionalFormatting>
  <conditionalFormatting sqref="C23">
    <cfRule type="duplicateValues" dxfId="10" priority="14"/>
  </conditionalFormatting>
  <conditionalFormatting sqref="C25:C26">
    <cfRule type="duplicateValues" dxfId="9" priority="8"/>
    <cfRule type="duplicateValues" dxfId="8" priority="9"/>
  </conditionalFormatting>
  <conditionalFormatting sqref="C25:C26">
    <cfRule type="duplicateValues" dxfId="7" priority="10"/>
  </conditionalFormatting>
  <conditionalFormatting sqref="C27">
    <cfRule type="duplicateValues" dxfId="6" priority="5"/>
    <cfRule type="duplicateValues" dxfId="5" priority="6"/>
  </conditionalFormatting>
  <conditionalFormatting sqref="C27">
    <cfRule type="duplicateValues" dxfId="4" priority="7"/>
  </conditionalFormatting>
  <conditionalFormatting sqref="C28">
    <cfRule type="duplicateValues" dxfId="3" priority="2"/>
    <cfRule type="duplicateValues" dxfId="2" priority="3"/>
  </conditionalFormatting>
  <conditionalFormatting sqref="C28">
    <cfRule type="duplicateValues" dxfId="1" priority="4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2024-05-08T05:02:02Z</dcterms:modified>
</cp:coreProperties>
</file>