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<sst xmlns="http://schemas.openxmlformats.org/spreadsheetml/2006/main" count="564" uniqueCount="271">
  <si>
    <t>姓名</t>
  </si>
  <si>
    <t>曾用名</t>
  </si>
  <si>
    <t>拼音姓名</t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</si>
  <si>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</si>
  <si>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</si>
  <si>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</si>
  <si>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</si>
  <si>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</si>
  <si>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>文章发表年月</t>
  </si>
  <si>
    <t xml:space="preserve">抄家 </t>
  </si>
  <si>
    <t>抢劫勒索现金（元）</t>
  </si>
  <si>
    <t xml:space="preserve"> 65岁以上</t>
  </si>
  <si>
    <t xml:space="preserve"> 职务</t>
  </si>
  <si>
    <t xml:space="preserve">离家出走 </t>
  </si>
  <si>
    <t>“采血”抽血包括DNA、抽骨髓</t>
  </si>
  <si>
    <t>刘润林</t>
  </si>
  <si>
    <t>liurunlin</t>
  </si>
  <si>
    <t>辽宁省</t>
  </si>
  <si>
    <t>沈阳市</t>
  </si>
  <si>
    <t>没有退休金</t>
  </si>
  <si>
    <t>魏少敏</t>
  </si>
  <si>
    <t>weishaomin</t>
  </si>
  <si>
    <t>抚顺市</t>
  </si>
  <si>
    <t>梁淑智</t>
  </si>
  <si>
    <t>liangshuzhi</t>
  </si>
  <si>
    <t>魏秀英</t>
  </si>
  <si>
    <t>weixiuying</t>
  </si>
  <si>
    <t>锦州市</t>
  </si>
  <si>
    <t>凌海市</t>
  </si>
  <si>
    <t>戴守同</t>
  </si>
  <si>
    <t>daishoutong</t>
  </si>
  <si>
    <t>望花区</t>
  </si>
  <si>
    <t>戴秀华</t>
  </si>
  <si>
    <t>daixiuhua</t>
  </si>
  <si>
    <t>凌河区</t>
  </si>
  <si>
    <t>景淑和</t>
  </si>
  <si>
    <t>jingshuhe</t>
  </si>
  <si>
    <t>北镇市</t>
  </si>
  <si>
    <t>青堆子镇</t>
  </si>
  <si>
    <t>李彩丽</t>
  </si>
  <si>
    <t>licaili</t>
  </si>
  <si>
    <t>抄家</t>
  </si>
  <si>
    <t>李春晓</t>
  </si>
  <si>
    <t>lichunxiao</t>
  </si>
  <si>
    <t>大连市</t>
  </si>
  <si>
    <t>甘井子区</t>
  </si>
  <si>
    <t>刘梅</t>
  </si>
  <si>
    <t>liumei</t>
  </si>
  <si>
    <t>马素媛</t>
  </si>
  <si>
    <t>masuyuan</t>
  </si>
  <si>
    <t>营口市</t>
  </si>
  <si>
    <t>扣发养老金</t>
  </si>
  <si>
    <t>齐素梅</t>
  </si>
  <si>
    <t>qisumei</t>
  </si>
  <si>
    <t>黑山县</t>
  </si>
  <si>
    <t>苏立新</t>
  </si>
  <si>
    <t>sulixin</t>
  </si>
  <si>
    <t>阜新市</t>
  </si>
  <si>
    <t>王织霞</t>
  </si>
  <si>
    <t>wangzhixia</t>
  </si>
  <si>
    <t>西岗区</t>
  </si>
  <si>
    <t>夏淑兰</t>
  </si>
  <si>
    <t>xiashulan</t>
  </si>
  <si>
    <t>铁岭市</t>
  </si>
  <si>
    <t>清河区</t>
  </si>
  <si>
    <t>依春艳</t>
  </si>
  <si>
    <t>yichunyan</t>
  </si>
  <si>
    <t>张福珍</t>
  </si>
  <si>
    <t>zhangfuzhen</t>
  </si>
  <si>
    <t>张丽艳</t>
  </si>
  <si>
    <t>zhangliyan</t>
  </si>
  <si>
    <t>赵淑华</t>
  </si>
  <si>
    <t>已故</t>
  </si>
  <si>
    <t>zhaoshuhua</t>
  </si>
  <si>
    <t>凌源市</t>
  </si>
  <si>
    <t>崔中新</t>
  </si>
  <si>
    <t>cuizhongxin</t>
  </si>
  <si>
    <t>盘锦市</t>
  </si>
  <si>
    <t>龚会民</t>
  </si>
  <si>
    <t>gonghuimin</t>
  </si>
  <si>
    <t>法库县</t>
  </si>
  <si>
    <t>李燕</t>
  </si>
  <si>
    <t>liyan</t>
  </si>
  <si>
    <t>马丽君</t>
  </si>
  <si>
    <t>malijun</t>
  </si>
  <si>
    <t>孟庆洁</t>
  </si>
  <si>
    <t>huangqingjie</t>
  </si>
  <si>
    <t>齐国新</t>
  </si>
  <si>
    <t>qiguoxin</t>
  </si>
  <si>
    <t>张国珍</t>
  </si>
  <si>
    <t>zhangguozhen</t>
  </si>
  <si>
    <t>张运凤</t>
  </si>
  <si>
    <t>zhangyunfeng</t>
  </si>
  <si>
    <t>本溪市</t>
  </si>
  <si>
    <t>桓仁县</t>
  </si>
  <si>
    <t>藏永德</t>
  </si>
  <si>
    <t>zangyongde</t>
  </si>
  <si>
    <t>丹东市</t>
  </si>
  <si>
    <t>崔桂森</t>
  </si>
  <si>
    <t>cuiguisen</t>
  </si>
  <si>
    <t>朝阳市</t>
  </si>
  <si>
    <t>高淑芬</t>
  </si>
  <si>
    <t>gaoshufen</t>
  </si>
  <si>
    <t>葫芦岛市</t>
  </si>
  <si>
    <t>建昌县</t>
  </si>
  <si>
    <t>刘新颖</t>
  </si>
  <si>
    <t>liuxinying</t>
  </si>
  <si>
    <t>原护士</t>
  </si>
  <si>
    <t>马姓法轮功学员</t>
  </si>
  <si>
    <t>龙城区</t>
  </si>
  <si>
    <t>潘莲英</t>
  </si>
  <si>
    <t>panlianying</t>
  </si>
  <si>
    <t>新宾县</t>
  </si>
  <si>
    <t>搜包</t>
  </si>
  <si>
    <t>杨继武</t>
  </si>
  <si>
    <t>yangjiwu</t>
  </si>
  <si>
    <t>郭淑芬</t>
  </si>
  <si>
    <t>guoshufen</t>
  </si>
  <si>
    <t>停发退休金</t>
  </si>
  <si>
    <t>刘美荣</t>
  </si>
  <si>
    <t>liumeirong</t>
  </si>
  <si>
    <t>东港市</t>
  </si>
  <si>
    <t>隋石衡</t>
  </si>
  <si>
    <t>suishiheng</t>
  </si>
  <si>
    <t>王丹丹</t>
  </si>
  <si>
    <t>wangdandan</t>
  </si>
  <si>
    <t>王玉和</t>
  </si>
  <si>
    <t>wangyuhe</t>
  </si>
  <si>
    <t>杨芝兰</t>
  </si>
  <si>
    <t>yangzhilan</t>
  </si>
  <si>
    <t>宋大新</t>
  </si>
  <si>
    <t>连续两次骚扰</t>
  </si>
  <si>
    <t>songdaxin</t>
  </si>
  <si>
    <t>凤城市</t>
  </si>
  <si>
    <t>王秀英</t>
  </si>
  <si>
    <t>wangxiuying</t>
  </si>
  <si>
    <t>于洪区</t>
  </si>
  <si>
    <t>王玉敏</t>
  </si>
  <si>
    <t>wangyumin</t>
  </si>
  <si>
    <t>中山区</t>
  </si>
  <si>
    <t>董丽军</t>
  </si>
  <si>
    <t>donglijun</t>
  </si>
  <si>
    <t>绥中县</t>
  </si>
  <si>
    <t>法轮功学员小王</t>
  </si>
  <si>
    <t>高新园区</t>
  </si>
  <si>
    <t>回国义</t>
  </si>
  <si>
    <t>huiguoyi</t>
  </si>
  <si>
    <t>老柴</t>
  </si>
  <si>
    <t>秦淑兰</t>
  </si>
  <si>
    <t>lishulan</t>
  </si>
  <si>
    <t>金州区</t>
  </si>
  <si>
    <t>任桂芝</t>
  </si>
  <si>
    <t>renguizhi</t>
  </si>
  <si>
    <t>请原县</t>
  </si>
  <si>
    <t>宋运梅</t>
  </si>
  <si>
    <t>songyunmei</t>
  </si>
  <si>
    <t>孙彩艳</t>
  </si>
  <si>
    <t>suncaiyan</t>
  </si>
  <si>
    <t>沙河口区</t>
  </si>
  <si>
    <t>佟云仙</t>
  </si>
  <si>
    <t>tongyunxian</t>
  </si>
  <si>
    <t>铁西区</t>
  </si>
  <si>
    <t>王义春</t>
  </si>
  <si>
    <t>wangyichun</t>
  </si>
  <si>
    <t>袁英敏</t>
  </si>
  <si>
    <t>yuanyingmin</t>
  </si>
  <si>
    <t>俩次骚扰</t>
  </si>
  <si>
    <t>仲淑琴</t>
  </si>
  <si>
    <t>zhongshuqin</t>
  </si>
  <si>
    <t>庄河市</t>
  </si>
  <si>
    <t>曹阳</t>
  </si>
  <si>
    <t>caoyang</t>
  </si>
  <si>
    <t>新民市</t>
  </si>
  <si>
    <t>崔秀珍</t>
  </si>
  <si>
    <t>cuixiuzhen</t>
  </si>
  <si>
    <t>付文霞</t>
  </si>
  <si>
    <t>fuwenxia</t>
  </si>
  <si>
    <t>华凤玲</t>
  </si>
  <si>
    <t>huafengling</t>
  </si>
  <si>
    <t>简姓法轮功学员</t>
  </si>
  <si>
    <t>康素艳</t>
  </si>
  <si>
    <t>kangsuyan</t>
  </si>
  <si>
    <t>武秀兰</t>
  </si>
  <si>
    <t>wuxiulan</t>
  </si>
  <si>
    <t>张玉芬</t>
  </si>
  <si>
    <t>zhangyufen</t>
  </si>
  <si>
    <t>昌图县</t>
  </si>
  <si>
    <t>朱瑞敏</t>
  </si>
  <si>
    <t>zhuruimin</t>
  </si>
  <si>
    <t>退休教师、学校领导</t>
  </si>
  <si>
    <t>边立华</t>
  </si>
  <si>
    <t>bianlihua</t>
  </si>
  <si>
    <t>李咏梅</t>
  </si>
  <si>
    <t>liyongmei</t>
  </si>
  <si>
    <t>沈河区</t>
  </si>
  <si>
    <t>马秀三</t>
  </si>
  <si>
    <t>maxiusan</t>
  </si>
  <si>
    <t>李彩文</t>
  </si>
  <si>
    <t>licaiwen</t>
  </si>
  <si>
    <t>李娜</t>
  </si>
  <si>
    <t>lina</t>
  </si>
  <si>
    <t>梁志宏</t>
  </si>
  <si>
    <t>liagnzhihong</t>
  </si>
  <si>
    <t>辽阳市</t>
  </si>
  <si>
    <t>刘德服</t>
  </si>
  <si>
    <t>liudefu</t>
  </si>
  <si>
    <t>刘丽萍</t>
  </si>
  <si>
    <t>liuliping</t>
  </si>
  <si>
    <t>马翠莲</t>
  </si>
  <si>
    <t>macuilian</t>
  </si>
  <si>
    <t>王亚萍家属</t>
  </si>
  <si>
    <t>吴丽梅</t>
  </si>
  <si>
    <t>wulimei</t>
  </si>
  <si>
    <t>叶青丽</t>
  </si>
  <si>
    <t>yeqingli</t>
  </si>
  <si>
    <t>杜希真</t>
  </si>
  <si>
    <t>duxizhen</t>
  </si>
  <si>
    <t>韩桂云</t>
  </si>
  <si>
    <t>hanguiyun</t>
  </si>
  <si>
    <t>教师</t>
  </si>
  <si>
    <t>何乃贵</t>
  </si>
  <si>
    <t>henaigui</t>
  </si>
  <si>
    <t>清原县</t>
  </si>
  <si>
    <t>何玉香</t>
  </si>
  <si>
    <t>heyuxiang</t>
  </si>
  <si>
    <t>花桂兰</t>
  </si>
  <si>
    <t>huanguilan</t>
  </si>
  <si>
    <t>纪永清</t>
  </si>
  <si>
    <t>jiyongqing</t>
  </si>
  <si>
    <t>公务员</t>
  </si>
  <si>
    <t>金红</t>
  </si>
  <si>
    <t>jinhong</t>
  </si>
  <si>
    <t>李春晓的妹妹</t>
  </si>
  <si>
    <t>李春英</t>
  </si>
  <si>
    <t>lichunying</t>
  </si>
  <si>
    <t>刘忠林</t>
  </si>
  <si>
    <t>liuzhonglin</t>
  </si>
  <si>
    <t>苗玉环</t>
  </si>
  <si>
    <t>miaoyuhuan</t>
  </si>
  <si>
    <t>金普新区</t>
  </si>
  <si>
    <t>庞增英</t>
  </si>
  <si>
    <t>pangzengying</t>
  </si>
  <si>
    <t>唐凤英</t>
  </si>
  <si>
    <t>tangfengying</t>
  </si>
  <si>
    <t>吴月菊</t>
  </si>
  <si>
    <t>wuyueju</t>
  </si>
  <si>
    <t>普兰店区</t>
  </si>
  <si>
    <t>闫丽君</t>
  </si>
  <si>
    <t>yanlijun</t>
  </si>
  <si>
    <t>杨柏良</t>
  </si>
  <si>
    <t>yangbailiang</t>
  </si>
  <si>
    <t>杨春芳</t>
  </si>
  <si>
    <t>yangchunfang</t>
  </si>
  <si>
    <t>停发工资从二零零六年退休至今17年来一直被每月勒索千元，至今未能得以归正，每月千元，十七年，二十多万</t>
  </si>
  <si>
    <t>医务人员</t>
  </si>
  <si>
    <t>于淑芝</t>
  </si>
  <si>
    <t>yushuzhi</t>
  </si>
  <si>
    <t>于素荣</t>
  </si>
  <si>
    <t>yusurong</t>
  </si>
  <si>
    <t>张翠</t>
  </si>
  <si>
    <t>zhangcui</t>
  </si>
  <si>
    <t>停发养老金</t>
  </si>
  <si>
    <t>张军</t>
  </si>
  <si>
    <t>zhangjun</t>
  </si>
  <si>
    <t>张姓法轮功学员</t>
  </si>
  <si>
    <t>张玉安</t>
  </si>
  <si>
    <t>zhangyuan</t>
  </si>
  <si>
    <t>赵桂芝</t>
  </si>
  <si>
    <t>zhaoguizhi</t>
  </si>
  <si>
    <t>52万1700元。</t>
  </si>
  <si>
    <t>二零二三年辽宁省骚扰情况统计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</si>
</sst>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6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57" fontId="3" fillId="0" borderId="0" xfId="0" applyNumberFormat="1" applyFont="1" applyFill="1" applyAlignment="1">
      <alignment horizontal="left"/>
    </xf>
    <xf numFmtId="0" fontId="4" fillId="0" borderId="0" xfId="0" applyFont="1"/>
  </cellXfs>
  <cellStyles count="1">
    <cellStyle name="常规" xfId="0" builtinId="0"/>
  </cellStyles>
  <dxfs count="1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workbookViewId="0">
      <selection activeCell="D4" sqref="D4"/>
    </sheetView>
  </sheetViews>
  <sheetFormatPr defaultRowHeight="13.9" x14ac:dyDescent="0.4"/>
  <sheetData>
    <row r="1" spans="1:15" s="3" customFormat="1" ht="20.25" x14ac:dyDescent="0.55000000000000004">
      <c r="E1" s="3" t="s">
        <v>270</v>
      </c>
    </row>
    <row r="2" spans="1:15" s="3" customFormat="1" ht="20.25" x14ac:dyDescent="0.5500000000000000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5" s="1" customFormat="1" ht="15.75" x14ac:dyDescent="0.4">
      <c r="A3" s="1" t="s">
        <v>15</v>
      </c>
      <c r="C3" s="1" t="s">
        <v>16</v>
      </c>
      <c r="D3" s="1" t="s">
        <v>17</v>
      </c>
      <c r="E3" s="1" t="s">
        <v>18</v>
      </c>
      <c r="G3" s="1">
        <v>2023</v>
      </c>
      <c r="H3" s="1">
        <v>1</v>
      </c>
      <c r="I3" s="2">
        <v>44927</v>
      </c>
      <c r="K3" s="1" t="s">
        <v>19</v>
      </c>
    </row>
    <row r="4" spans="1:15" s="1" customFormat="1" ht="15.75" x14ac:dyDescent="0.4">
      <c r="A4" s="1" t="s">
        <v>20</v>
      </c>
      <c r="B4" s="1">
        <v>44942</v>
      </c>
      <c r="C4" s="1" t="s">
        <v>21</v>
      </c>
      <c r="D4" s="1" t="s">
        <v>17</v>
      </c>
      <c r="E4" s="1" t="s">
        <v>22</v>
      </c>
      <c r="G4" s="1">
        <v>2023</v>
      </c>
      <c r="H4" s="1">
        <v>1</v>
      </c>
      <c r="I4" s="2">
        <v>44927</v>
      </c>
      <c r="L4" s="1">
        <v>81</v>
      </c>
    </row>
    <row r="5" spans="1:15" s="1" customFormat="1" ht="15.75" x14ac:dyDescent="0.4">
      <c r="A5" s="1" t="s">
        <v>23</v>
      </c>
      <c r="C5" s="1" t="s">
        <v>24</v>
      </c>
      <c r="D5" s="1" t="s">
        <v>17</v>
      </c>
      <c r="E5" s="1" t="s">
        <v>18</v>
      </c>
      <c r="G5" s="1">
        <v>2023</v>
      </c>
      <c r="H5" s="1">
        <v>1</v>
      </c>
      <c r="I5" s="2">
        <v>44958</v>
      </c>
      <c r="L5" s="1">
        <v>86</v>
      </c>
    </row>
    <row r="6" spans="1:15" s="1" customFormat="1" ht="15.75" x14ac:dyDescent="0.4">
      <c r="A6" s="1" t="s">
        <v>20</v>
      </c>
      <c r="B6" s="1">
        <v>44971</v>
      </c>
      <c r="C6" s="1" t="s">
        <v>21</v>
      </c>
      <c r="D6" s="1" t="s">
        <v>17</v>
      </c>
      <c r="E6" s="1" t="s">
        <v>22</v>
      </c>
      <c r="G6" s="1">
        <v>2023</v>
      </c>
      <c r="H6" s="1">
        <v>2</v>
      </c>
      <c r="I6" s="2">
        <v>44958</v>
      </c>
      <c r="L6" s="1">
        <v>81</v>
      </c>
    </row>
    <row r="7" spans="1:15" s="1" customFormat="1" ht="15.75" x14ac:dyDescent="0.4">
      <c r="A7" s="1" t="s">
        <v>25</v>
      </c>
      <c r="C7" s="1" t="s">
        <v>26</v>
      </c>
      <c r="D7" s="1" t="s">
        <v>17</v>
      </c>
      <c r="E7" s="1" t="s">
        <v>27</v>
      </c>
      <c r="F7" s="1" t="s">
        <v>28</v>
      </c>
      <c r="G7" s="1">
        <v>2023</v>
      </c>
      <c r="H7" s="1">
        <v>2</v>
      </c>
      <c r="I7" s="2">
        <v>44958</v>
      </c>
    </row>
    <row r="8" spans="1:15" s="1" customFormat="1" ht="15.75" x14ac:dyDescent="0.4">
      <c r="A8" s="1" t="s">
        <v>29</v>
      </c>
      <c r="C8" s="1" t="s">
        <v>30</v>
      </c>
      <c r="D8" s="1" t="s">
        <v>17</v>
      </c>
      <c r="E8" s="1" t="s">
        <v>22</v>
      </c>
      <c r="F8" s="1" t="s">
        <v>31</v>
      </c>
      <c r="G8" s="1">
        <v>2023</v>
      </c>
      <c r="H8" s="1">
        <v>3</v>
      </c>
      <c r="I8" s="2">
        <v>44986</v>
      </c>
    </row>
    <row r="9" spans="1:15" s="1" customFormat="1" ht="15.75" x14ac:dyDescent="0.4">
      <c r="A9" s="1" t="s">
        <v>32</v>
      </c>
      <c r="C9" s="1" t="s">
        <v>33</v>
      </c>
      <c r="D9" s="1" t="s">
        <v>17</v>
      </c>
      <c r="E9" s="1" t="s">
        <v>27</v>
      </c>
      <c r="F9" s="1" t="s">
        <v>34</v>
      </c>
      <c r="G9" s="1">
        <v>2023</v>
      </c>
      <c r="H9" s="1">
        <v>3</v>
      </c>
      <c r="I9" s="2">
        <v>44986</v>
      </c>
    </row>
    <row r="10" spans="1:15" s="1" customFormat="1" ht="15.75" x14ac:dyDescent="0.4">
      <c r="A10" s="1" t="s">
        <v>35</v>
      </c>
      <c r="C10" s="1" t="s">
        <v>36</v>
      </c>
      <c r="D10" s="1" t="s">
        <v>17</v>
      </c>
      <c r="E10" s="1" t="s">
        <v>37</v>
      </c>
      <c r="F10" s="1" t="s">
        <v>38</v>
      </c>
      <c r="G10" s="1">
        <v>2023</v>
      </c>
      <c r="H10" s="1">
        <v>3</v>
      </c>
      <c r="I10" s="2">
        <v>44986</v>
      </c>
    </row>
    <row r="11" spans="1:15" s="1" customFormat="1" ht="15.75" x14ac:dyDescent="0.4">
      <c r="A11" s="1" t="s">
        <v>39</v>
      </c>
      <c r="C11" s="1" t="s">
        <v>40</v>
      </c>
      <c r="D11" s="1" t="s">
        <v>17</v>
      </c>
      <c r="E11" s="1" t="s">
        <v>37</v>
      </c>
      <c r="F11" s="1" t="s">
        <v>38</v>
      </c>
      <c r="G11" s="1">
        <v>2023</v>
      </c>
      <c r="H11" s="1">
        <v>3</v>
      </c>
      <c r="I11" s="2">
        <v>44986</v>
      </c>
      <c r="J11" s="1" t="s">
        <v>41</v>
      </c>
    </row>
    <row r="12" spans="1:15" s="1" customFormat="1" ht="15.75" x14ac:dyDescent="0.4">
      <c r="A12" s="1" t="s">
        <v>42</v>
      </c>
      <c r="C12" s="1" t="s">
        <v>43</v>
      </c>
      <c r="D12" s="1" t="s">
        <v>17</v>
      </c>
      <c r="E12" s="1" t="s">
        <v>44</v>
      </c>
      <c r="F12" s="1" t="s">
        <v>45</v>
      </c>
      <c r="G12" s="1">
        <v>2023</v>
      </c>
      <c r="H12" s="1">
        <v>3</v>
      </c>
      <c r="I12" s="2">
        <v>44986</v>
      </c>
    </row>
    <row r="13" spans="1:15" s="1" customFormat="1" ht="15.75" x14ac:dyDescent="0.4">
      <c r="A13" s="1" t="s">
        <v>23</v>
      </c>
      <c r="C13" s="1" t="s">
        <v>24</v>
      </c>
      <c r="D13" s="1" t="s">
        <v>17</v>
      </c>
      <c r="E13" s="1" t="s">
        <v>18</v>
      </c>
      <c r="G13" s="1">
        <v>2023</v>
      </c>
      <c r="H13" s="1">
        <v>3</v>
      </c>
      <c r="I13" s="2">
        <v>44986</v>
      </c>
      <c r="L13" s="1">
        <v>86</v>
      </c>
    </row>
    <row r="14" spans="1:15" s="1" customFormat="1" ht="15.75" x14ac:dyDescent="0.4">
      <c r="A14" s="1" t="s">
        <v>46</v>
      </c>
      <c r="C14" s="1" t="s">
        <v>47</v>
      </c>
      <c r="D14" s="1" t="s">
        <v>17</v>
      </c>
      <c r="E14" s="1" t="s">
        <v>28</v>
      </c>
      <c r="G14" s="1">
        <v>2023</v>
      </c>
      <c r="H14" s="1">
        <v>2</v>
      </c>
      <c r="I14" s="2">
        <v>44986</v>
      </c>
    </row>
    <row r="15" spans="1:15" s="1" customFormat="1" ht="15.75" x14ac:dyDescent="0.4">
      <c r="A15" s="1" t="s">
        <v>48</v>
      </c>
      <c r="C15" s="1" t="s">
        <v>49</v>
      </c>
      <c r="D15" s="1" t="s">
        <v>17</v>
      </c>
      <c r="E15" s="1" t="s">
        <v>50</v>
      </c>
      <c r="G15" s="1">
        <v>2022</v>
      </c>
      <c r="H15" s="1">
        <v>3</v>
      </c>
      <c r="I15" s="2">
        <v>44986</v>
      </c>
      <c r="K15" s="1" t="s">
        <v>51</v>
      </c>
      <c r="L15" s="1">
        <v>71</v>
      </c>
    </row>
    <row r="16" spans="1:15" s="1" customFormat="1" ht="15.75" x14ac:dyDescent="0.4">
      <c r="A16" s="1" t="s">
        <v>52</v>
      </c>
      <c r="C16" s="1" t="s">
        <v>53</v>
      </c>
      <c r="D16" s="1" t="s">
        <v>17</v>
      </c>
      <c r="E16" s="1" t="s">
        <v>27</v>
      </c>
      <c r="F16" s="1" t="s">
        <v>54</v>
      </c>
      <c r="G16" s="1">
        <v>2023</v>
      </c>
      <c r="H16" s="1">
        <v>3</v>
      </c>
      <c r="I16" s="2">
        <v>44986</v>
      </c>
      <c r="L16" s="1">
        <v>64</v>
      </c>
    </row>
    <row r="17" spans="1:12" s="1" customFormat="1" ht="15.75" x14ac:dyDescent="0.4">
      <c r="A17" s="1" t="s">
        <v>55</v>
      </c>
      <c r="C17" s="1" t="s">
        <v>56</v>
      </c>
      <c r="D17" s="1" t="s">
        <v>17</v>
      </c>
      <c r="E17" s="1" t="s">
        <v>57</v>
      </c>
      <c r="G17" s="1">
        <v>2023</v>
      </c>
      <c r="H17" s="1">
        <v>2</v>
      </c>
      <c r="I17" s="2">
        <v>44986</v>
      </c>
    </row>
    <row r="18" spans="1:12" s="1" customFormat="1" ht="15.75" x14ac:dyDescent="0.4">
      <c r="A18" s="1" t="s">
        <v>58</v>
      </c>
      <c r="C18" s="1" t="s">
        <v>59</v>
      </c>
      <c r="D18" s="1" t="s">
        <v>17</v>
      </c>
      <c r="E18" s="1" t="s">
        <v>44</v>
      </c>
      <c r="F18" s="1" t="s">
        <v>60</v>
      </c>
      <c r="G18" s="1">
        <v>2023</v>
      </c>
      <c r="H18" s="1">
        <v>3</v>
      </c>
      <c r="I18" s="2">
        <v>44986</v>
      </c>
    </row>
    <row r="19" spans="1:12" s="1" customFormat="1" ht="15.75" x14ac:dyDescent="0.4">
      <c r="A19" s="1" t="s">
        <v>61</v>
      </c>
      <c r="C19" s="1" t="s">
        <v>62</v>
      </c>
      <c r="D19" s="1" t="s">
        <v>17</v>
      </c>
      <c r="E19" s="1" t="s">
        <v>63</v>
      </c>
      <c r="F19" s="1" t="s">
        <v>64</v>
      </c>
      <c r="G19" s="1">
        <v>2023</v>
      </c>
      <c r="H19" s="1">
        <v>2</v>
      </c>
      <c r="I19" s="2">
        <v>44986</v>
      </c>
    </row>
    <row r="20" spans="1:12" s="1" customFormat="1" ht="15.75" x14ac:dyDescent="0.4">
      <c r="A20" s="1" t="s">
        <v>65</v>
      </c>
      <c r="C20" s="1" t="s">
        <v>66</v>
      </c>
      <c r="D20" s="1" t="s">
        <v>17</v>
      </c>
      <c r="E20" s="1" t="s">
        <v>27</v>
      </c>
      <c r="G20" s="1">
        <v>2023</v>
      </c>
      <c r="H20" s="1">
        <v>3</v>
      </c>
      <c r="I20" s="2">
        <v>44986</v>
      </c>
    </row>
    <row r="21" spans="1:12" s="1" customFormat="1" ht="15.75" x14ac:dyDescent="0.4">
      <c r="A21" s="1" t="s">
        <v>67</v>
      </c>
      <c r="C21" s="1" t="s">
        <v>68</v>
      </c>
      <c r="D21" s="1" t="s">
        <v>17</v>
      </c>
      <c r="E21" s="1" t="s">
        <v>50</v>
      </c>
      <c r="G21" s="1">
        <v>2023</v>
      </c>
      <c r="H21" s="1">
        <v>3</v>
      </c>
      <c r="I21" s="2">
        <v>44986</v>
      </c>
      <c r="L21" s="1">
        <v>79</v>
      </c>
    </row>
    <row r="22" spans="1:12" s="1" customFormat="1" ht="15.75" x14ac:dyDescent="0.4">
      <c r="A22" s="1" t="s">
        <v>69</v>
      </c>
      <c r="C22" s="1" t="s">
        <v>70</v>
      </c>
      <c r="D22" s="1" t="s">
        <v>17</v>
      </c>
      <c r="E22" s="1" t="s">
        <v>27</v>
      </c>
      <c r="G22" s="1">
        <v>2023</v>
      </c>
      <c r="H22" s="1">
        <v>3</v>
      </c>
      <c r="I22" s="2">
        <v>44986</v>
      </c>
      <c r="J22" s="1" t="s">
        <v>41</v>
      </c>
    </row>
    <row r="23" spans="1:12" s="1" customFormat="1" ht="15.75" x14ac:dyDescent="0.4">
      <c r="A23" s="1" t="s">
        <v>71</v>
      </c>
      <c r="B23" s="1" t="s">
        <v>72</v>
      </c>
      <c r="C23" s="1" t="s">
        <v>73</v>
      </c>
      <c r="D23" s="1" t="s">
        <v>17</v>
      </c>
      <c r="E23" s="1" t="s">
        <v>74</v>
      </c>
      <c r="G23" s="1">
        <v>2023</v>
      </c>
      <c r="H23" s="1">
        <v>3</v>
      </c>
      <c r="I23" s="2">
        <v>44986</v>
      </c>
      <c r="J23" s="1" t="s">
        <v>41</v>
      </c>
    </row>
    <row r="24" spans="1:12" s="1" customFormat="1" ht="15.75" x14ac:dyDescent="0.4">
      <c r="A24" s="1" t="s">
        <v>75</v>
      </c>
      <c r="C24" s="1" t="s">
        <v>76</v>
      </c>
      <c r="D24" s="1" t="s">
        <v>17</v>
      </c>
      <c r="E24" s="1" t="s">
        <v>77</v>
      </c>
      <c r="G24" s="1">
        <v>2023</v>
      </c>
      <c r="H24" s="1">
        <v>3</v>
      </c>
      <c r="I24" s="2">
        <v>45017</v>
      </c>
    </row>
    <row r="25" spans="1:12" s="1" customFormat="1" ht="15.75" x14ac:dyDescent="0.4">
      <c r="A25" s="1" t="s">
        <v>78</v>
      </c>
      <c r="C25" s="1" t="s">
        <v>79</v>
      </c>
      <c r="D25" s="1" t="s">
        <v>17</v>
      </c>
      <c r="E25" s="1" t="s">
        <v>18</v>
      </c>
      <c r="F25" s="1" t="s">
        <v>80</v>
      </c>
      <c r="G25" s="1">
        <v>2023</v>
      </c>
      <c r="H25" s="1">
        <v>2</v>
      </c>
      <c r="I25" s="2">
        <v>45017</v>
      </c>
    </row>
    <row r="26" spans="1:12" s="1" customFormat="1" ht="15.75" x14ac:dyDescent="0.4">
      <c r="A26" s="1" t="s">
        <v>81</v>
      </c>
      <c r="C26" s="1" t="s">
        <v>82</v>
      </c>
      <c r="D26" s="1" t="s">
        <v>17</v>
      </c>
      <c r="E26" s="1" t="s">
        <v>44</v>
      </c>
      <c r="F26" s="1" t="s">
        <v>45</v>
      </c>
      <c r="G26" s="1">
        <v>2023</v>
      </c>
      <c r="H26" s="1">
        <v>4</v>
      </c>
      <c r="I26" s="2">
        <v>45017</v>
      </c>
    </row>
    <row r="27" spans="1:12" s="1" customFormat="1" ht="15.75" x14ac:dyDescent="0.4">
      <c r="A27" s="1" t="s">
        <v>83</v>
      </c>
      <c r="C27" s="1" t="s">
        <v>84</v>
      </c>
      <c r="D27" s="1" t="s">
        <v>17</v>
      </c>
      <c r="E27" s="1" t="s">
        <v>44</v>
      </c>
      <c r="F27" s="1" t="s">
        <v>45</v>
      </c>
      <c r="G27" s="1">
        <v>2023</v>
      </c>
      <c r="H27" s="1">
        <v>4</v>
      </c>
      <c r="I27" s="2">
        <v>45017</v>
      </c>
    </row>
    <row r="28" spans="1:12" s="1" customFormat="1" ht="15.75" x14ac:dyDescent="0.4">
      <c r="A28" s="1" t="s">
        <v>85</v>
      </c>
      <c r="C28" s="1" t="s">
        <v>86</v>
      </c>
      <c r="D28" s="1" t="s">
        <v>17</v>
      </c>
      <c r="E28" s="1" t="s">
        <v>18</v>
      </c>
      <c r="G28" s="1">
        <v>2023</v>
      </c>
      <c r="H28" s="1">
        <v>4</v>
      </c>
      <c r="I28" s="2">
        <v>45017</v>
      </c>
      <c r="K28" s="1" t="s">
        <v>51</v>
      </c>
      <c r="L28" s="1">
        <v>70</v>
      </c>
    </row>
    <row r="29" spans="1:12" s="1" customFormat="1" ht="15.75" x14ac:dyDescent="0.4">
      <c r="A29" s="1" t="s">
        <v>87</v>
      </c>
      <c r="C29" s="1" t="s">
        <v>88</v>
      </c>
      <c r="D29" s="1" t="s">
        <v>17</v>
      </c>
      <c r="E29" s="1" t="s">
        <v>77</v>
      </c>
      <c r="G29" s="1">
        <v>2023</v>
      </c>
      <c r="H29" s="1">
        <v>4</v>
      </c>
      <c r="I29" s="2">
        <v>45017</v>
      </c>
    </row>
    <row r="30" spans="1:12" s="1" customFormat="1" ht="15.75" x14ac:dyDescent="0.4">
      <c r="A30" s="1" t="s">
        <v>25</v>
      </c>
      <c r="C30" s="1" t="s">
        <v>26</v>
      </c>
      <c r="D30" s="1" t="s">
        <v>17</v>
      </c>
      <c r="E30" s="1" t="s">
        <v>27</v>
      </c>
      <c r="G30" s="1">
        <v>2023</v>
      </c>
      <c r="H30" s="1">
        <v>4</v>
      </c>
      <c r="I30" s="2">
        <v>45017</v>
      </c>
    </row>
    <row r="31" spans="1:12" s="1" customFormat="1" ht="15.75" x14ac:dyDescent="0.4">
      <c r="A31" s="1" t="s">
        <v>89</v>
      </c>
      <c r="C31" s="1" t="s">
        <v>90</v>
      </c>
      <c r="D31" s="1" t="s">
        <v>17</v>
      </c>
      <c r="E31" s="1" t="s">
        <v>57</v>
      </c>
      <c r="G31" s="1">
        <v>2023</v>
      </c>
      <c r="H31" s="1">
        <v>4</v>
      </c>
      <c r="I31" s="2">
        <v>45017</v>
      </c>
    </row>
    <row r="32" spans="1:12" s="1" customFormat="1" ht="15.75" x14ac:dyDescent="0.4">
      <c r="A32" s="1" t="s">
        <v>91</v>
      </c>
      <c r="C32" s="1" t="s">
        <v>92</v>
      </c>
      <c r="D32" s="1" t="s">
        <v>17</v>
      </c>
      <c r="E32" s="1" t="s">
        <v>93</v>
      </c>
      <c r="F32" s="1" t="s">
        <v>94</v>
      </c>
      <c r="G32" s="1">
        <v>2023</v>
      </c>
      <c r="H32" s="1">
        <v>3</v>
      </c>
      <c r="I32" s="2">
        <v>45017</v>
      </c>
    </row>
    <row r="33" spans="1:13" s="1" customFormat="1" ht="15.75" x14ac:dyDescent="0.4">
      <c r="A33" s="1" t="s">
        <v>95</v>
      </c>
      <c r="C33" s="1" t="s">
        <v>96</v>
      </c>
      <c r="D33" s="1" t="s">
        <v>17</v>
      </c>
      <c r="E33" s="1" t="s">
        <v>97</v>
      </c>
      <c r="G33" s="1">
        <v>2023</v>
      </c>
      <c r="H33" s="1">
        <v>3</v>
      </c>
      <c r="I33" s="2">
        <v>45047</v>
      </c>
      <c r="L33" s="1">
        <v>78</v>
      </c>
    </row>
    <row r="34" spans="1:13" s="1" customFormat="1" ht="15.75" x14ac:dyDescent="0.4">
      <c r="A34" s="1" t="s">
        <v>95</v>
      </c>
      <c r="C34" s="1" t="s">
        <v>96</v>
      </c>
      <c r="D34" s="1" t="s">
        <v>17</v>
      </c>
      <c r="E34" s="1" t="s">
        <v>97</v>
      </c>
      <c r="G34" s="1">
        <v>2023</v>
      </c>
      <c r="H34" s="1">
        <v>4</v>
      </c>
      <c r="I34" s="2">
        <v>45047</v>
      </c>
      <c r="L34" s="1">
        <v>78</v>
      </c>
    </row>
    <row r="35" spans="1:13" s="1" customFormat="1" ht="15.75" x14ac:dyDescent="0.4">
      <c r="A35" s="1" t="s">
        <v>98</v>
      </c>
      <c r="C35" s="1" t="s">
        <v>99</v>
      </c>
      <c r="D35" s="1" t="s">
        <v>17</v>
      </c>
      <c r="E35" s="1" t="s">
        <v>100</v>
      </c>
      <c r="F35" s="1" t="s">
        <v>74</v>
      </c>
      <c r="G35" s="1">
        <v>2023</v>
      </c>
      <c r="H35" s="1">
        <v>4</v>
      </c>
      <c r="I35" s="2">
        <v>45047</v>
      </c>
    </row>
    <row r="36" spans="1:13" s="1" customFormat="1" ht="15.75" x14ac:dyDescent="0.4">
      <c r="A36" s="1" t="s">
        <v>101</v>
      </c>
      <c r="C36" s="1" t="s">
        <v>102</v>
      </c>
      <c r="D36" s="1" t="s">
        <v>17</v>
      </c>
      <c r="E36" s="1" t="s">
        <v>103</v>
      </c>
      <c r="F36" s="1" t="s">
        <v>104</v>
      </c>
      <c r="G36" s="1">
        <v>2023</v>
      </c>
      <c r="H36" s="1">
        <v>4</v>
      </c>
      <c r="I36" s="2">
        <v>45047</v>
      </c>
    </row>
    <row r="37" spans="1:13" s="1" customFormat="1" ht="15.75" x14ac:dyDescent="0.4">
      <c r="A37" s="1" t="s">
        <v>101</v>
      </c>
      <c r="C37" s="1" t="s">
        <v>102</v>
      </c>
      <c r="D37" s="1" t="s">
        <v>17</v>
      </c>
      <c r="E37" s="1" t="s">
        <v>103</v>
      </c>
      <c r="F37" s="1" t="s">
        <v>104</v>
      </c>
      <c r="G37" s="1">
        <v>2023</v>
      </c>
      <c r="H37" s="1">
        <v>5</v>
      </c>
      <c r="I37" s="2">
        <v>45047</v>
      </c>
    </row>
    <row r="38" spans="1:13" s="1" customFormat="1" ht="15.75" x14ac:dyDescent="0.4">
      <c r="A38" s="1" t="s">
        <v>105</v>
      </c>
      <c r="C38" s="1" t="s">
        <v>106</v>
      </c>
      <c r="D38" s="1" t="s">
        <v>17</v>
      </c>
      <c r="E38" s="1" t="s">
        <v>44</v>
      </c>
      <c r="G38" s="1">
        <v>2023</v>
      </c>
      <c r="H38" s="1">
        <v>3</v>
      </c>
      <c r="I38" s="2">
        <v>45047</v>
      </c>
      <c r="M38" s="1" t="s">
        <v>107</v>
      </c>
    </row>
    <row r="39" spans="1:13" s="1" customFormat="1" ht="15.75" x14ac:dyDescent="0.4">
      <c r="A39" s="1" t="s">
        <v>108</v>
      </c>
      <c r="D39" s="1" t="s">
        <v>17</v>
      </c>
      <c r="E39" s="1" t="s">
        <v>100</v>
      </c>
      <c r="F39" s="1" t="s">
        <v>109</v>
      </c>
      <c r="G39" s="1">
        <v>2023</v>
      </c>
      <c r="H39" s="1">
        <v>5</v>
      </c>
      <c r="I39" s="2">
        <v>45047</v>
      </c>
      <c r="J39" s="1" t="s">
        <v>41</v>
      </c>
    </row>
    <row r="40" spans="1:13" s="1" customFormat="1" ht="15.75" x14ac:dyDescent="0.4">
      <c r="A40" s="1" t="s">
        <v>110</v>
      </c>
      <c r="C40" s="1" t="s">
        <v>111</v>
      </c>
      <c r="D40" s="1" t="s">
        <v>17</v>
      </c>
      <c r="E40" s="1" t="s">
        <v>22</v>
      </c>
      <c r="F40" s="1" t="s">
        <v>112</v>
      </c>
      <c r="G40" s="1">
        <v>2023</v>
      </c>
      <c r="H40" s="1">
        <v>5</v>
      </c>
      <c r="I40" s="2">
        <v>45047</v>
      </c>
      <c r="J40" s="1" t="s">
        <v>113</v>
      </c>
    </row>
    <row r="41" spans="1:13" s="1" customFormat="1" ht="15.75" x14ac:dyDescent="0.4">
      <c r="A41" s="1" t="s">
        <v>114</v>
      </c>
      <c r="C41" s="1" t="s">
        <v>115</v>
      </c>
      <c r="D41" s="1" t="s">
        <v>17</v>
      </c>
      <c r="E41" s="1" t="s">
        <v>100</v>
      </c>
      <c r="F41" s="1" t="s">
        <v>109</v>
      </c>
      <c r="G41" s="1">
        <v>2023</v>
      </c>
      <c r="H41" s="1">
        <v>5</v>
      </c>
      <c r="I41" s="2">
        <v>45047</v>
      </c>
      <c r="J41" s="1" t="s">
        <v>41</v>
      </c>
    </row>
    <row r="42" spans="1:13" s="1" customFormat="1" ht="15.75" x14ac:dyDescent="0.4">
      <c r="A42" s="1" t="s">
        <v>116</v>
      </c>
      <c r="C42" s="1" t="s">
        <v>117</v>
      </c>
      <c r="D42" s="1" t="s">
        <v>17</v>
      </c>
      <c r="E42" s="1" t="s">
        <v>27</v>
      </c>
      <c r="G42" s="1">
        <v>2023</v>
      </c>
      <c r="H42" s="1">
        <v>5</v>
      </c>
      <c r="I42" s="2">
        <v>45078</v>
      </c>
      <c r="K42" s="1" t="s">
        <v>118</v>
      </c>
      <c r="L42" s="1">
        <v>67</v>
      </c>
    </row>
    <row r="43" spans="1:13" s="1" customFormat="1" ht="15.75" x14ac:dyDescent="0.4">
      <c r="A43" s="1" t="s">
        <v>119</v>
      </c>
      <c r="C43" s="1" t="s">
        <v>120</v>
      </c>
      <c r="D43" s="1" t="s">
        <v>17</v>
      </c>
      <c r="E43" s="1" t="s">
        <v>97</v>
      </c>
      <c r="F43" s="1" t="s">
        <v>121</v>
      </c>
      <c r="G43" s="1">
        <v>2023</v>
      </c>
      <c r="H43" s="1">
        <v>6</v>
      </c>
      <c r="I43" s="2">
        <v>45078</v>
      </c>
    </row>
    <row r="44" spans="1:13" s="1" customFormat="1" ht="15.75" x14ac:dyDescent="0.4">
      <c r="A44" s="1" t="s">
        <v>122</v>
      </c>
      <c r="C44" s="1" t="s">
        <v>123</v>
      </c>
      <c r="D44" s="1" t="s">
        <v>17</v>
      </c>
      <c r="E44" s="1" t="s">
        <v>97</v>
      </c>
      <c r="F44" s="1" t="s">
        <v>121</v>
      </c>
      <c r="G44" s="1">
        <v>2023</v>
      </c>
      <c r="H44" s="1">
        <v>6</v>
      </c>
      <c r="I44" s="2">
        <v>45078</v>
      </c>
      <c r="J44" s="1" t="s">
        <v>41</v>
      </c>
      <c r="L44" s="1">
        <v>89</v>
      </c>
    </row>
    <row r="45" spans="1:13" s="1" customFormat="1" ht="15.75" x14ac:dyDescent="0.4">
      <c r="A45" s="1" t="s">
        <v>124</v>
      </c>
      <c r="C45" s="1" t="s">
        <v>125</v>
      </c>
      <c r="D45" s="1" t="s">
        <v>17</v>
      </c>
      <c r="E45" s="1" t="s">
        <v>57</v>
      </c>
      <c r="G45" s="1">
        <v>2023</v>
      </c>
      <c r="H45" s="1">
        <v>6</v>
      </c>
      <c r="I45" s="2">
        <v>45078</v>
      </c>
      <c r="J45" s="1" t="s">
        <v>41</v>
      </c>
    </row>
    <row r="46" spans="1:13" s="1" customFormat="1" ht="15.75" x14ac:dyDescent="0.4">
      <c r="A46" s="1" t="s">
        <v>126</v>
      </c>
      <c r="C46" s="1" t="s">
        <v>127</v>
      </c>
      <c r="D46" s="1" t="s">
        <v>17</v>
      </c>
      <c r="E46" s="1" t="s">
        <v>44</v>
      </c>
      <c r="G46" s="1">
        <v>2023</v>
      </c>
      <c r="H46" s="1">
        <v>4</v>
      </c>
      <c r="I46" s="2">
        <v>45078</v>
      </c>
      <c r="K46" s="1" t="s">
        <v>118</v>
      </c>
      <c r="L46" s="1">
        <v>83</v>
      </c>
    </row>
    <row r="47" spans="1:13" s="1" customFormat="1" ht="15.75" x14ac:dyDescent="0.4">
      <c r="A47" s="1" t="s">
        <v>128</v>
      </c>
      <c r="C47" s="1" t="s">
        <v>129</v>
      </c>
      <c r="D47" s="1" t="s">
        <v>17</v>
      </c>
      <c r="E47" s="1" t="s">
        <v>18</v>
      </c>
      <c r="G47" s="1">
        <v>2023</v>
      </c>
      <c r="H47" s="1">
        <v>5</v>
      </c>
      <c r="I47" s="2">
        <v>45078</v>
      </c>
      <c r="J47" s="1" t="s">
        <v>41</v>
      </c>
    </row>
    <row r="48" spans="1:13" s="1" customFormat="1" ht="15.75" x14ac:dyDescent="0.4">
      <c r="A48" s="1" t="s">
        <v>130</v>
      </c>
      <c r="B48" s="1" t="s">
        <v>131</v>
      </c>
      <c r="C48" s="1" t="s">
        <v>132</v>
      </c>
      <c r="D48" s="1" t="s">
        <v>17</v>
      </c>
      <c r="E48" s="1" t="s">
        <v>97</v>
      </c>
      <c r="F48" s="1" t="s">
        <v>133</v>
      </c>
      <c r="G48" s="1">
        <v>2023</v>
      </c>
      <c r="H48" s="1">
        <v>5</v>
      </c>
      <c r="I48" s="2">
        <v>45108</v>
      </c>
    </row>
    <row r="49" spans="1:12" s="1" customFormat="1" ht="15.75" x14ac:dyDescent="0.4">
      <c r="A49" s="1" t="s">
        <v>134</v>
      </c>
      <c r="C49" s="1" t="s">
        <v>135</v>
      </c>
      <c r="D49" s="1" t="s">
        <v>17</v>
      </c>
      <c r="E49" s="1" t="s">
        <v>18</v>
      </c>
      <c r="F49" s="1" t="s">
        <v>136</v>
      </c>
      <c r="G49" s="1">
        <v>2023</v>
      </c>
      <c r="H49" s="1">
        <v>5</v>
      </c>
      <c r="I49" s="2">
        <v>45108</v>
      </c>
    </row>
    <row r="50" spans="1:12" s="1" customFormat="1" ht="15.75" x14ac:dyDescent="0.4">
      <c r="A50" s="1" t="s">
        <v>137</v>
      </c>
      <c r="C50" s="1" t="s">
        <v>138</v>
      </c>
      <c r="D50" s="1" t="s">
        <v>17</v>
      </c>
      <c r="E50" s="1" t="s">
        <v>44</v>
      </c>
      <c r="F50" s="1" t="s">
        <v>139</v>
      </c>
      <c r="G50" s="1">
        <v>2023</v>
      </c>
      <c r="H50" s="1">
        <v>7</v>
      </c>
      <c r="I50" s="2">
        <v>45108</v>
      </c>
    </row>
    <row r="51" spans="1:12" s="1" customFormat="1" ht="15.75" x14ac:dyDescent="0.4">
      <c r="A51" s="1" t="s">
        <v>140</v>
      </c>
      <c r="C51" s="1" t="s">
        <v>141</v>
      </c>
      <c r="D51" s="1" t="s">
        <v>17</v>
      </c>
      <c r="E51" s="1" t="s">
        <v>103</v>
      </c>
      <c r="F51" s="1" t="s">
        <v>142</v>
      </c>
      <c r="G51" s="1">
        <v>2023</v>
      </c>
      <c r="H51" s="1">
        <v>8</v>
      </c>
      <c r="I51" s="2">
        <v>45139</v>
      </c>
    </row>
    <row r="52" spans="1:12" s="1" customFormat="1" ht="15.75" x14ac:dyDescent="0.4">
      <c r="A52" s="1" t="s">
        <v>143</v>
      </c>
      <c r="D52" s="1" t="s">
        <v>17</v>
      </c>
      <c r="E52" s="1" t="s">
        <v>44</v>
      </c>
      <c r="F52" s="1" t="s">
        <v>144</v>
      </c>
      <c r="G52" s="1">
        <v>2023</v>
      </c>
      <c r="H52" s="1">
        <v>8</v>
      </c>
      <c r="I52" s="2">
        <v>45139</v>
      </c>
    </row>
    <row r="53" spans="1:12" s="1" customFormat="1" ht="15.75" x14ac:dyDescent="0.4">
      <c r="A53" s="1" t="s">
        <v>101</v>
      </c>
      <c r="C53" s="1" t="s">
        <v>102</v>
      </c>
      <c r="D53" s="1" t="s">
        <v>17</v>
      </c>
      <c r="E53" s="1" t="s">
        <v>103</v>
      </c>
      <c r="F53" s="1" t="s">
        <v>104</v>
      </c>
      <c r="G53" s="1">
        <v>2023</v>
      </c>
      <c r="H53" s="1">
        <v>8</v>
      </c>
      <c r="I53" s="2">
        <v>45139</v>
      </c>
    </row>
    <row r="54" spans="1:12" s="1" customFormat="1" ht="15.75" x14ac:dyDescent="0.4">
      <c r="A54" s="1" t="s">
        <v>145</v>
      </c>
      <c r="C54" s="1" t="s">
        <v>146</v>
      </c>
      <c r="D54" s="1" t="s">
        <v>17</v>
      </c>
      <c r="E54" s="1" t="s">
        <v>44</v>
      </c>
      <c r="F54" s="1" t="s">
        <v>144</v>
      </c>
      <c r="G54" s="1">
        <v>2023</v>
      </c>
      <c r="H54" s="1">
        <v>8</v>
      </c>
      <c r="I54" s="2">
        <v>45139</v>
      </c>
    </row>
    <row r="55" spans="1:12" s="1" customFormat="1" ht="15.75" x14ac:dyDescent="0.4">
      <c r="A55" s="1" t="s">
        <v>147</v>
      </c>
      <c r="D55" s="1" t="s">
        <v>17</v>
      </c>
      <c r="E55" s="1" t="s">
        <v>44</v>
      </c>
      <c r="F55" s="1" t="s">
        <v>144</v>
      </c>
      <c r="G55" s="1">
        <v>2023</v>
      </c>
      <c r="H55" s="1">
        <v>8</v>
      </c>
      <c r="I55" s="2">
        <v>45139</v>
      </c>
    </row>
    <row r="56" spans="1:12" s="1" customFormat="1" ht="15.75" x14ac:dyDescent="0.4">
      <c r="A56" s="1" t="s">
        <v>148</v>
      </c>
      <c r="C56" s="1" t="s">
        <v>149</v>
      </c>
      <c r="D56" s="1" t="s">
        <v>17</v>
      </c>
      <c r="E56" s="1" t="s">
        <v>44</v>
      </c>
      <c r="F56" s="1" t="s">
        <v>150</v>
      </c>
      <c r="G56" s="1">
        <v>2023</v>
      </c>
      <c r="H56" s="1">
        <v>7</v>
      </c>
      <c r="I56" s="2">
        <v>45139</v>
      </c>
    </row>
    <row r="57" spans="1:12" s="1" customFormat="1" ht="15.75" x14ac:dyDescent="0.4">
      <c r="A57" s="1" t="s">
        <v>151</v>
      </c>
      <c r="C57" s="1" t="s">
        <v>152</v>
      </c>
      <c r="D57" s="1" t="s">
        <v>17</v>
      </c>
      <c r="E57" s="1" t="s">
        <v>22</v>
      </c>
      <c r="F57" s="1" t="s">
        <v>153</v>
      </c>
      <c r="G57" s="1">
        <v>2023</v>
      </c>
      <c r="H57" s="1">
        <v>8</v>
      </c>
      <c r="I57" s="2">
        <v>45139</v>
      </c>
    </row>
    <row r="58" spans="1:12" s="1" customFormat="1" ht="15.75" x14ac:dyDescent="0.4">
      <c r="A58" s="1" t="s">
        <v>154</v>
      </c>
      <c r="C58" s="1" t="s">
        <v>155</v>
      </c>
      <c r="D58" s="1" t="s">
        <v>17</v>
      </c>
      <c r="E58" s="1" t="s">
        <v>93</v>
      </c>
      <c r="F58" s="1" t="s">
        <v>94</v>
      </c>
      <c r="G58" s="1">
        <v>2023</v>
      </c>
      <c r="H58" s="1">
        <v>6</v>
      </c>
      <c r="I58" s="2">
        <v>45139</v>
      </c>
      <c r="J58" s="1" t="s">
        <v>41</v>
      </c>
    </row>
    <row r="59" spans="1:12" s="1" customFormat="1" ht="15.75" x14ac:dyDescent="0.4">
      <c r="A59" s="1" t="s">
        <v>156</v>
      </c>
      <c r="C59" s="1" t="s">
        <v>157</v>
      </c>
      <c r="D59" s="1" t="s">
        <v>17</v>
      </c>
      <c r="E59" s="1" t="s">
        <v>44</v>
      </c>
      <c r="F59" s="1" t="s">
        <v>158</v>
      </c>
      <c r="G59" s="1">
        <v>2023</v>
      </c>
      <c r="H59" s="1">
        <v>8</v>
      </c>
      <c r="I59" s="2">
        <v>45139</v>
      </c>
    </row>
    <row r="60" spans="1:12" s="1" customFormat="1" ht="15.75" x14ac:dyDescent="0.4">
      <c r="A60" s="1" t="s">
        <v>159</v>
      </c>
      <c r="C60" s="1" t="s">
        <v>160</v>
      </c>
      <c r="D60" s="1" t="s">
        <v>17</v>
      </c>
      <c r="E60" s="1" t="s">
        <v>18</v>
      </c>
      <c r="F60" s="1" t="s">
        <v>161</v>
      </c>
      <c r="G60" s="1">
        <v>2023</v>
      </c>
      <c r="H60" s="1">
        <v>2</v>
      </c>
      <c r="I60" s="2">
        <v>45139</v>
      </c>
      <c r="J60" s="1" t="s">
        <v>41</v>
      </c>
      <c r="L60" s="1">
        <v>87</v>
      </c>
    </row>
    <row r="61" spans="1:12" s="1" customFormat="1" ht="15.75" x14ac:dyDescent="0.4">
      <c r="A61" s="1" t="s">
        <v>159</v>
      </c>
      <c r="C61" s="1" t="s">
        <v>160</v>
      </c>
      <c r="D61" s="1" t="s">
        <v>17</v>
      </c>
      <c r="E61" s="1" t="s">
        <v>18</v>
      </c>
      <c r="F61" s="1" t="s">
        <v>161</v>
      </c>
      <c r="G61" s="1">
        <v>2023</v>
      </c>
      <c r="H61" s="1">
        <v>7</v>
      </c>
      <c r="I61" s="2">
        <v>45139</v>
      </c>
      <c r="J61" s="1" t="s">
        <v>41</v>
      </c>
      <c r="L61" s="1">
        <v>87</v>
      </c>
    </row>
    <row r="62" spans="1:12" s="1" customFormat="1" ht="15.75" x14ac:dyDescent="0.4">
      <c r="A62" s="1" t="s">
        <v>162</v>
      </c>
      <c r="C62" s="1" t="s">
        <v>163</v>
      </c>
      <c r="D62" s="1" t="s">
        <v>17</v>
      </c>
      <c r="E62" s="1" t="s">
        <v>44</v>
      </c>
      <c r="F62" s="1" t="s">
        <v>144</v>
      </c>
      <c r="G62" s="1">
        <v>2023</v>
      </c>
      <c r="H62" s="1">
        <v>8</v>
      </c>
      <c r="I62" s="2">
        <v>45139</v>
      </c>
    </row>
    <row r="63" spans="1:12" s="1" customFormat="1" ht="15.75" x14ac:dyDescent="0.4">
      <c r="A63" s="1" t="s">
        <v>164</v>
      </c>
      <c r="C63" s="1" t="s">
        <v>165</v>
      </c>
      <c r="D63" s="1" t="s">
        <v>17</v>
      </c>
      <c r="E63" s="1" t="s">
        <v>27</v>
      </c>
      <c r="G63" s="1">
        <v>2023</v>
      </c>
      <c r="H63" s="1">
        <v>8</v>
      </c>
      <c r="I63" s="2">
        <v>45139</v>
      </c>
    </row>
    <row r="64" spans="1:12" s="1" customFormat="1" ht="15.75" x14ac:dyDescent="0.4">
      <c r="A64" s="1" t="s">
        <v>89</v>
      </c>
      <c r="B64" s="1" t="s">
        <v>166</v>
      </c>
      <c r="C64" s="1" t="s">
        <v>90</v>
      </c>
      <c r="D64" s="1" t="s">
        <v>17</v>
      </c>
      <c r="E64" s="1" t="s">
        <v>57</v>
      </c>
      <c r="G64" s="1">
        <v>2023</v>
      </c>
      <c r="H64" s="1">
        <v>7</v>
      </c>
      <c r="I64" s="2">
        <v>45139</v>
      </c>
    </row>
    <row r="65" spans="1:13" s="1" customFormat="1" ht="15.75" x14ac:dyDescent="0.4">
      <c r="A65" s="1" t="s">
        <v>167</v>
      </c>
      <c r="C65" s="1" t="s">
        <v>168</v>
      </c>
      <c r="D65" s="1" t="s">
        <v>17</v>
      </c>
      <c r="E65" s="1" t="s">
        <v>44</v>
      </c>
      <c r="F65" s="1" t="s">
        <v>169</v>
      </c>
      <c r="G65" s="1">
        <v>2023</v>
      </c>
      <c r="H65" s="1">
        <v>8</v>
      </c>
      <c r="I65" s="2">
        <v>45139</v>
      </c>
    </row>
    <row r="66" spans="1:13" s="1" customFormat="1" ht="15.75" x14ac:dyDescent="0.4">
      <c r="A66" s="1" t="s">
        <v>170</v>
      </c>
      <c r="C66" s="1" t="s">
        <v>171</v>
      </c>
      <c r="D66" s="1" t="s">
        <v>17</v>
      </c>
      <c r="E66" s="1" t="s">
        <v>18</v>
      </c>
      <c r="F66" s="1" t="s">
        <v>172</v>
      </c>
      <c r="G66" s="1">
        <v>2023</v>
      </c>
      <c r="H66" s="1">
        <v>9</v>
      </c>
      <c r="I66" s="2">
        <v>45170</v>
      </c>
    </row>
    <row r="67" spans="1:13" s="1" customFormat="1" ht="15.75" x14ac:dyDescent="0.4">
      <c r="A67" s="1" t="s">
        <v>173</v>
      </c>
      <c r="C67" s="1" t="s">
        <v>174</v>
      </c>
      <c r="D67" s="1" t="s">
        <v>17</v>
      </c>
      <c r="E67" s="1" t="s">
        <v>100</v>
      </c>
      <c r="G67" s="1">
        <v>2023</v>
      </c>
      <c r="H67" s="1">
        <v>3</v>
      </c>
      <c r="I67" s="2">
        <v>45170</v>
      </c>
      <c r="L67" s="1">
        <v>70</v>
      </c>
    </row>
    <row r="68" spans="1:13" s="1" customFormat="1" ht="15.75" x14ac:dyDescent="0.4">
      <c r="A68" s="1" t="s">
        <v>173</v>
      </c>
      <c r="C68" s="1" t="s">
        <v>174</v>
      </c>
      <c r="D68" s="1" t="s">
        <v>17</v>
      </c>
      <c r="E68" s="1" t="s">
        <v>100</v>
      </c>
      <c r="G68" s="1">
        <v>2023</v>
      </c>
      <c r="H68" s="1">
        <v>9</v>
      </c>
      <c r="I68" s="2">
        <v>45170</v>
      </c>
      <c r="L68" s="1">
        <v>70</v>
      </c>
    </row>
    <row r="69" spans="1:13" s="1" customFormat="1" ht="15.75" x14ac:dyDescent="0.4">
      <c r="A69" s="1" t="s">
        <v>175</v>
      </c>
      <c r="C69" s="1" t="s">
        <v>176</v>
      </c>
      <c r="D69" s="1" t="s">
        <v>17</v>
      </c>
      <c r="E69" s="1" t="s">
        <v>27</v>
      </c>
      <c r="G69" s="1">
        <v>2023</v>
      </c>
      <c r="H69" s="1">
        <v>8</v>
      </c>
      <c r="I69" s="2">
        <v>45170</v>
      </c>
    </row>
    <row r="70" spans="1:13" s="1" customFormat="1" ht="15.75" x14ac:dyDescent="0.4">
      <c r="A70" s="1" t="s">
        <v>177</v>
      </c>
      <c r="C70" s="1" t="s">
        <v>178</v>
      </c>
      <c r="D70" s="1" t="s">
        <v>17</v>
      </c>
      <c r="E70" s="1" t="s">
        <v>27</v>
      </c>
      <c r="G70" s="1">
        <v>2023</v>
      </c>
      <c r="H70" s="1">
        <v>8</v>
      </c>
      <c r="I70" s="2">
        <v>45170</v>
      </c>
    </row>
    <row r="71" spans="1:13" s="1" customFormat="1" ht="15.75" x14ac:dyDescent="0.4">
      <c r="A71" s="1" t="s">
        <v>179</v>
      </c>
      <c r="D71" s="1" t="s">
        <v>17</v>
      </c>
      <c r="E71" s="1" t="s">
        <v>18</v>
      </c>
      <c r="G71" s="1">
        <v>2023</v>
      </c>
      <c r="H71" s="1">
        <v>9</v>
      </c>
      <c r="I71" s="2">
        <v>45170</v>
      </c>
    </row>
    <row r="72" spans="1:13" s="1" customFormat="1" ht="15.75" x14ac:dyDescent="0.4">
      <c r="A72" s="1" t="s">
        <v>180</v>
      </c>
      <c r="C72" s="1" t="s">
        <v>181</v>
      </c>
      <c r="D72" s="1" t="s">
        <v>17</v>
      </c>
      <c r="E72" s="1" t="s">
        <v>27</v>
      </c>
      <c r="G72" s="1">
        <v>2023</v>
      </c>
      <c r="H72" s="1">
        <v>8</v>
      </c>
      <c r="I72" s="2">
        <v>45170</v>
      </c>
    </row>
    <row r="73" spans="1:13" s="1" customFormat="1" ht="15.75" x14ac:dyDescent="0.4">
      <c r="A73" s="1" t="s">
        <v>182</v>
      </c>
      <c r="C73" s="1" t="s">
        <v>183</v>
      </c>
      <c r="D73" s="1" t="s">
        <v>17</v>
      </c>
      <c r="E73" s="1" t="s">
        <v>27</v>
      </c>
      <c r="G73" s="1">
        <v>2023</v>
      </c>
      <c r="H73" s="1">
        <v>9</v>
      </c>
      <c r="I73" s="2">
        <v>45170</v>
      </c>
    </row>
    <row r="74" spans="1:13" s="1" customFormat="1" ht="15.75" x14ac:dyDescent="0.4">
      <c r="A74" s="1" t="s">
        <v>184</v>
      </c>
      <c r="C74" s="1" t="s">
        <v>185</v>
      </c>
      <c r="D74" s="1" t="s">
        <v>17</v>
      </c>
      <c r="E74" s="1" t="s">
        <v>63</v>
      </c>
      <c r="F74" s="1" t="s">
        <v>186</v>
      </c>
      <c r="G74" s="1">
        <v>2023</v>
      </c>
      <c r="I74" s="2">
        <v>45170</v>
      </c>
      <c r="J74" s="1" t="s">
        <v>41</v>
      </c>
    </row>
    <row r="75" spans="1:13" s="1" customFormat="1" ht="15.75" x14ac:dyDescent="0.4">
      <c r="A75" s="1" t="s">
        <v>187</v>
      </c>
      <c r="C75" s="1" t="s">
        <v>188</v>
      </c>
      <c r="D75" s="1" t="s">
        <v>17</v>
      </c>
      <c r="E75" s="1" t="s">
        <v>50</v>
      </c>
      <c r="G75" s="1">
        <v>2023</v>
      </c>
      <c r="H75" s="1">
        <v>9</v>
      </c>
      <c r="I75" s="2">
        <v>45170</v>
      </c>
      <c r="L75" s="1">
        <v>80</v>
      </c>
      <c r="M75" s="1" t="s">
        <v>189</v>
      </c>
    </row>
    <row r="76" spans="1:13" s="1" customFormat="1" ht="15.75" x14ac:dyDescent="0.4">
      <c r="A76" s="1" t="s">
        <v>190</v>
      </c>
      <c r="C76" s="1" t="s">
        <v>191</v>
      </c>
      <c r="D76" s="1" t="s">
        <v>17</v>
      </c>
      <c r="E76" s="1" t="s">
        <v>93</v>
      </c>
      <c r="G76" s="1">
        <v>2023</v>
      </c>
      <c r="H76" s="1">
        <v>3</v>
      </c>
      <c r="I76" s="2">
        <v>45200</v>
      </c>
      <c r="L76" s="1">
        <v>65</v>
      </c>
    </row>
    <row r="77" spans="1:13" s="1" customFormat="1" ht="15.75" x14ac:dyDescent="0.4">
      <c r="A77" s="1" t="s">
        <v>190</v>
      </c>
      <c r="C77" s="1" t="s">
        <v>191</v>
      </c>
      <c r="D77" s="1" t="s">
        <v>17</v>
      </c>
      <c r="E77" s="1" t="s">
        <v>93</v>
      </c>
      <c r="G77" s="1">
        <v>2023</v>
      </c>
      <c r="H77" s="1">
        <v>7</v>
      </c>
      <c r="I77" s="2">
        <v>45200</v>
      </c>
      <c r="L77" s="1">
        <v>65</v>
      </c>
    </row>
    <row r="78" spans="1:13" s="1" customFormat="1" ht="15.75" x14ac:dyDescent="0.4">
      <c r="A78" s="1" t="s">
        <v>192</v>
      </c>
      <c r="C78" s="1" t="s">
        <v>193</v>
      </c>
      <c r="D78" s="1" t="s">
        <v>17</v>
      </c>
      <c r="E78" s="1" t="s">
        <v>18</v>
      </c>
      <c r="F78" s="1" t="s">
        <v>194</v>
      </c>
      <c r="G78" s="1">
        <v>2023</v>
      </c>
      <c r="H78" s="1">
        <v>9</v>
      </c>
      <c r="I78" s="2">
        <v>45200</v>
      </c>
    </row>
    <row r="79" spans="1:13" s="1" customFormat="1" ht="15.75" x14ac:dyDescent="0.4">
      <c r="A79" s="1" t="s">
        <v>195</v>
      </c>
      <c r="C79" s="1" t="s">
        <v>196</v>
      </c>
      <c r="D79" s="1" t="s">
        <v>17</v>
      </c>
      <c r="E79" s="1" t="s">
        <v>93</v>
      </c>
      <c r="G79" s="1">
        <v>2023</v>
      </c>
      <c r="H79" s="1">
        <v>3</v>
      </c>
      <c r="I79" s="2">
        <v>45200</v>
      </c>
      <c r="L79" s="1">
        <v>82</v>
      </c>
    </row>
    <row r="80" spans="1:13" s="1" customFormat="1" ht="15.75" x14ac:dyDescent="0.4">
      <c r="A80" s="1" t="s">
        <v>195</v>
      </c>
      <c r="C80" s="1" t="s">
        <v>196</v>
      </c>
      <c r="D80" s="1" t="s">
        <v>17</v>
      </c>
      <c r="E80" s="1" t="s">
        <v>93</v>
      </c>
      <c r="G80" s="1">
        <v>2023</v>
      </c>
      <c r="H80" s="1">
        <v>7</v>
      </c>
      <c r="I80" s="2">
        <v>45200</v>
      </c>
      <c r="L80" s="1">
        <v>82</v>
      </c>
    </row>
    <row r="81" spans="1:16" s="1" customFormat="1" ht="15.75" x14ac:dyDescent="0.4">
      <c r="A81" s="1" t="s">
        <v>197</v>
      </c>
      <c r="C81" s="1" t="s">
        <v>198</v>
      </c>
      <c r="D81" s="1" t="s">
        <v>17</v>
      </c>
      <c r="E81" s="1" t="s">
        <v>44</v>
      </c>
      <c r="F81" s="1" t="s">
        <v>150</v>
      </c>
      <c r="G81" s="1">
        <v>2023</v>
      </c>
      <c r="H81" s="1">
        <v>11</v>
      </c>
      <c r="I81" s="2">
        <v>45231</v>
      </c>
    </row>
    <row r="82" spans="1:16" s="1" customFormat="1" ht="15.75" x14ac:dyDescent="0.4">
      <c r="A82" s="1" t="s">
        <v>199</v>
      </c>
      <c r="C82" s="1" t="s">
        <v>200</v>
      </c>
      <c r="D82" s="1" t="s">
        <v>17</v>
      </c>
      <c r="E82" s="1" t="s">
        <v>77</v>
      </c>
      <c r="G82" s="1">
        <v>2023</v>
      </c>
      <c r="H82" s="1">
        <v>11</v>
      </c>
      <c r="I82" s="2">
        <v>45231</v>
      </c>
      <c r="J82" s="1" t="s">
        <v>41</v>
      </c>
    </row>
    <row r="83" spans="1:16" s="1" customFormat="1" ht="15.75" x14ac:dyDescent="0.4">
      <c r="A83" s="1" t="s">
        <v>23</v>
      </c>
      <c r="C83" s="1" t="s">
        <v>24</v>
      </c>
      <c r="D83" s="1" t="s">
        <v>17</v>
      </c>
      <c r="E83" s="1" t="s">
        <v>18</v>
      </c>
      <c r="G83" s="1">
        <v>2023</v>
      </c>
      <c r="H83" s="1">
        <v>11</v>
      </c>
      <c r="I83" s="2">
        <v>45231</v>
      </c>
      <c r="L83" s="1">
        <v>86</v>
      </c>
    </row>
    <row r="84" spans="1:16" s="1" customFormat="1" ht="15.75" x14ac:dyDescent="0.4">
      <c r="A84" s="1" t="s">
        <v>201</v>
      </c>
      <c r="C84" s="1" t="s">
        <v>202</v>
      </c>
      <c r="D84" s="1" t="s">
        <v>17</v>
      </c>
      <c r="E84" s="1" t="s">
        <v>203</v>
      </c>
      <c r="G84" s="1">
        <v>2023</v>
      </c>
      <c r="H84" s="1">
        <v>9</v>
      </c>
      <c r="I84" s="2">
        <v>45231</v>
      </c>
    </row>
    <row r="85" spans="1:16" s="1" customFormat="1" ht="15.75" x14ac:dyDescent="0.4">
      <c r="A85" s="1" t="s">
        <v>204</v>
      </c>
      <c r="C85" s="1" t="s">
        <v>205</v>
      </c>
      <c r="D85" s="1" t="s">
        <v>17</v>
      </c>
      <c r="E85" s="1" t="s">
        <v>18</v>
      </c>
      <c r="F85" s="1" t="s">
        <v>194</v>
      </c>
      <c r="G85" s="1">
        <v>2023</v>
      </c>
      <c r="H85" s="1">
        <v>11</v>
      </c>
      <c r="I85" s="2">
        <v>45231</v>
      </c>
    </row>
    <row r="86" spans="1:16" s="1" customFormat="1" ht="15.75" x14ac:dyDescent="0.4">
      <c r="A86" s="1" t="s">
        <v>206</v>
      </c>
      <c r="C86" s="1" t="s">
        <v>207</v>
      </c>
      <c r="D86" s="1" t="s">
        <v>17</v>
      </c>
      <c r="E86" s="1" t="s">
        <v>18</v>
      </c>
      <c r="F86" s="1" t="s">
        <v>194</v>
      </c>
      <c r="G86" s="1">
        <v>2023</v>
      </c>
      <c r="H86" s="1">
        <v>11</v>
      </c>
      <c r="I86" s="2">
        <v>45231</v>
      </c>
    </row>
    <row r="87" spans="1:16" s="1" customFormat="1" ht="15.75" x14ac:dyDescent="0.4">
      <c r="A87" s="1" t="s">
        <v>208</v>
      </c>
      <c r="C87" s="1" t="s">
        <v>209</v>
      </c>
      <c r="D87" s="1" t="s">
        <v>17</v>
      </c>
      <c r="E87" s="1" t="s">
        <v>44</v>
      </c>
      <c r="F87" s="1" t="s">
        <v>158</v>
      </c>
      <c r="G87" s="1">
        <v>2023</v>
      </c>
      <c r="H87" s="1">
        <v>11</v>
      </c>
      <c r="I87" s="2">
        <v>45231</v>
      </c>
    </row>
    <row r="88" spans="1:16" s="1" customFormat="1" ht="15.75" x14ac:dyDescent="0.4">
      <c r="A88" s="1" t="s">
        <v>210</v>
      </c>
      <c r="D88" s="1" t="s">
        <v>17</v>
      </c>
      <c r="E88" s="1" t="s">
        <v>18</v>
      </c>
      <c r="G88" s="1">
        <v>2023</v>
      </c>
      <c r="H88" s="1">
        <v>11</v>
      </c>
      <c r="I88" s="2">
        <v>45231</v>
      </c>
    </row>
    <row r="89" spans="1:16" s="1" customFormat="1" ht="15.75" x14ac:dyDescent="0.4">
      <c r="A89" s="1" t="s">
        <v>211</v>
      </c>
      <c r="C89" s="1" t="s">
        <v>212</v>
      </c>
      <c r="D89" s="1" t="s">
        <v>17</v>
      </c>
      <c r="E89" s="1" t="s">
        <v>203</v>
      </c>
      <c r="G89" s="1">
        <v>2023</v>
      </c>
      <c r="H89" s="1">
        <v>9</v>
      </c>
      <c r="I89" s="2">
        <v>45231</v>
      </c>
    </row>
    <row r="90" spans="1:16" s="1" customFormat="1" ht="15.75" x14ac:dyDescent="0.4">
      <c r="A90" s="1" t="s">
        <v>213</v>
      </c>
      <c r="C90" s="1" t="s">
        <v>214</v>
      </c>
      <c r="D90" s="1" t="s">
        <v>17</v>
      </c>
      <c r="E90" s="1" t="s">
        <v>44</v>
      </c>
      <c r="F90" s="1" t="s">
        <v>139</v>
      </c>
      <c r="G90" s="1">
        <v>2023</v>
      </c>
      <c r="H90" s="1">
        <v>11</v>
      </c>
      <c r="I90" s="2">
        <v>45231</v>
      </c>
    </row>
    <row r="91" spans="1:16" s="1" customFormat="1" ht="15.75" x14ac:dyDescent="0.4">
      <c r="A91" s="1" t="s">
        <v>215</v>
      </c>
      <c r="C91" s="1" t="s">
        <v>216</v>
      </c>
      <c r="D91" s="1" t="s">
        <v>17</v>
      </c>
      <c r="E91" s="1" t="s">
        <v>27</v>
      </c>
      <c r="F91" s="1" t="s">
        <v>28</v>
      </c>
      <c r="G91" s="1">
        <v>2023</v>
      </c>
      <c r="H91" s="1">
        <v>12</v>
      </c>
      <c r="I91" s="2">
        <v>45261</v>
      </c>
    </row>
    <row r="92" spans="1:16" s="1" customFormat="1" ht="15.75" x14ac:dyDescent="0.4">
      <c r="A92" s="1" t="s">
        <v>217</v>
      </c>
      <c r="C92" s="1" t="s">
        <v>218</v>
      </c>
      <c r="D92" s="1" t="s">
        <v>17</v>
      </c>
      <c r="E92" s="1" t="s">
        <v>50</v>
      </c>
      <c r="G92" s="1">
        <v>2023</v>
      </c>
      <c r="H92" s="1">
        <v>12</v>
      </c>
      <c r="I92" s="2">
        <v>45261</v>
      </c>
      <c r="K92" s="1">
        <v>128800</v>
      </c>
      <c r="L92" s="1">
        <v>87</v>
      </c>
      <c r="M92" s="1" t="s">
        <v>219</v>
      </c>
    </row>
    <row r="93" spans="1:16" s="1" customFormat="1" ht="15.75" x14ac:dyDescent="0.4">
      <c r="A93" s="1" t="s">
        <v>220</v>
      </c>
      <c r="C93" s="1" t="s">
        <v>221</v>
      </c>
      <c r="D93" s="1" t="s">
        <v>17</v>
      </c>
      <c r="E93" s="1" t="s">
        <v>22</v>
      </c>
      <c r="F93" s="1" t="s">
        <v>222</v>
      </c>
      <c r="G93" s="1">
        <v>2023</v>
      </c>
      <c r="H93" s="1">
        <v>12</v>
      </c>
      <c r="I93" s="2">
        <v>45261</v>
      </c>
    </row>
    <row r="94" spans="1:16" s="1" customFormat="1" ht="15.75" x14ac:dyDescent="0.4">
      <c r="A94" s="1" t="s">
        <v>223</v>
      </c>
      <c r="C94" s="1" t="s">
        <v>224</v>
      </c>
      <c r="D94" s="1" t="s">
        <v>17</v>
      </c>
      <c r="E94" s="1" t="s">
        <v>27</v>
      </c>
      <c r="F94" s="1" t="s">
        <v>28</v>
      </c>
      <c r="G94" s="1">
        <v>2023</v>
      </c>
      <c r="H94" s="1">
        <v>12</v>
      </c>
      <c r="I94" s="2">
        <v>45261</v>
      </c>
    </row>
    <row r="95" spans="1:16" s="1" customFormat="1" ht="15.75" x14ac:dyDescent="0.4">
      <c r="A95" s="1" t="s">
        <v>225</v>
      </c>
      <c r="C95" s="1" t="s">
        <v>226</v>
      </c>
      <c r="D95" s="1" t="s">
        <v>17</v>
      </c>
      <c r="E95" s="1" t="s">
        <v>50</v>
      </c>
      <c r="G95" s="1">
        <v>2023</v>
      </c>
      <c r="H95" s="1">
        <v>12</v>
      </c>
      <c r="I95" s="2">
        <v>45261</v>
      </c>
      <c r="L95" s="1">
        <v>79</v>
      </c>
    </row>
    <row r="96" spans="1:16" s="1" customFormat="1" ht="15.75" x14ac:dyDescent="0.4">
      <c r="A96" s="1" t="s">
        <v>227</v>
      </c>
      <c r="C96" s="1" t="s">
        <v>228</v>
      </c>
      <c r="D96" s="1" t="s">
        <v>17</v>
      </c>
      <c r="E96" s="1" t="s">
        <v>50</v>
      </c>
      <c r="G96" s="1">
        <v>2023</v>
      </c>
      <c r="H96" s="1">
        <v>12</v>
      </c>
      <c r="I96" s="2">
        <v>45261</v>
      </c>
      <c r="L96" s="1">
        <v>72</v>
      </c>
      <c r="M96" s="1" t="s">
        <v>229</v>
      </c>
      <c r="O96" s="1">
        <v>12</v>
      </c>
      <c r="P96" s="1">
        <v>45261</v>
      </c>
    </row>
    <row r="97" spans="1:13" s="1" customFormat="1" ht="15.75" x14ac:dyDescent="0.4">
      <c r="A97" s="1" t="s">
        <v>230</v>
      </c>
      <c r="C97" s="1" t="s">
        <v>231</v>
      </c>
      <c r="D97" s="1" t="s">
        <v>17</v>
      </c>
      <c r="E97" s="1" t="s">
        <v>18</v>
      </c>
      <c r="G97" s="1">
        <v>2023</v>
      </c>
      <c r="H97" s="1">
        <v>12</v>
      </c>
      <c r="I97" s="2">
        <v>45261</v>
      </c>
    </row>
    <row r="98" spans="1:13" s="1" customFormat="1" ht="15.75" x14ac:dyDescent="0.4">
      <c r="A98" s="1" t="s">
        <v>232</v>
      </c>
      <c r="D98" s="1" t="s">
        <v>17</v>
      </c>
      <c r="E98" s="1" t="s">
        <v>44</v>
      </c>
      <c r="F98" s="1" t="s">
        <v>45</v>
      </c>
      <c r="G98" s="1">
        <v>2023</v>
      </c>
      <c r="H98" s="1">
        <v>11</v>
      </c>
      <c r="I98" s="2">
        <v>45261</v>
      </c>
    </row>
    <row r="99" spans="1:13" s="1" customFormat="1" ht="15.75" x14ac:dyDescent="0.4">
      <c r="A99" s="1" t="s">
        <v>233</v>
      </c>
      <c r="C99" s="1" t="s">
        <v>234</v>
      </c>
      <c r="D99" s="1" t="s">
        <v>17</v>
      </c>
      <c r="E99" s="1" t="s">
        <v>27</v>
      </c>
      <c r="F99" s="1" t="s">
        <v>28</v>
      </c>
      <c r="G99" s="1">
        <v>2023</v>
      </c>
      <c r="H99" s="1">
        <v>12</v>
      </c>
      <c r="I99" s="2">
        <v>45261</v>
      </c>
    </row>
    <row r="100" spans="1:13" s="1" customFormat="1" ht="15.75" x14ac:dyDescent="0.4">
      <c r="A100" s="1" t="s">
        <v>235</v>
      </c>
      <c r="C100" s="1" t="s">
        <v>236</v>
      </c>
      <c r="D100" s="1" t="s">
        <v>17</v>
      </c>
      <c r="E100" s="1" t="s">
        <v>27</v>
      </c>
      <c r="F100" s="1" t="s">
        <v>28</v>
      </c>
      <c r="G100" s="1">
        <v>2023</v>
      </c>
      <c r="H100" s="1">
        <v>12</v>
      </c>
      <c r="I100" s="2">
        <v>45261</v>
      </c>
    </row>
    <row r="101" spans="1:13" s="1" customFormat="1" ht="15.75" x14ac:dyDescent="0.4">
      <c r="A101" s="1" t="s">
        <v>237</v>
      </c>
      <c r="C101" s="1" t="s">
        <v>238</v>
      </c>
      <c r="D101" s="1" t="s">
        <v>17</v>
      </c>
      <c r="E101" s="1" t="s">
        <v>44</v>
      </c>
      <c r="F101" s="1" t="s">
        <v>239</v>
      </c>
      <c r="G101" s="1">
        <v>2023</v>
      </c>
      <c r="H101" s="1">
        <v>12</v>
      </c>
      <c r="I101" s="2">
        <v>45261</v>
      </c>
      <c r="M101" s="1" t="s">
        <v>219</v>
      </c>
    </row>
    <row r="102" spans="1:13" s="1" customFormat="1" ht="15.75" x14ac:dyDescent="0.4">
      <c r="A102" s="1" t="s">
        <v>240</v>
      </c>
      <c r="C102" s="1" t="s">
        <v>241</v>
      </c>
      <c r="D102" s="1" t="s">
        <v>17</v>
      </c>
      <c r="E102" s="1" t="s">
        <v>44</v>
      </c>
      <c r="F102" s="1" t="s">
        <v>45</v>
      </c>
      <c r="G102" s="1">
        <v>2023</v>
      </c>
      <c r="H102" s="1">
        <v>11</v>
      </c>
      <c r="I102" s="2">
        <v>45261</v>
      </c>
    </row>
    <row r="103" spans="1:13" s="1" customFormat="1" ht="15.75" x14ac:dyDescent="0.4">
      <c r="A103" s="1" t="s">
        <v>242</v>
      </c>
      <c r="C103" s="1" t="s">
        <v>243</v>
      </c>
      <c r="D103" s="1" t="s">
        <v>17</v>
      </c>
      <c r="E103" s="1" t="s">
        <v>22</v>
      </c>
      <c r="F103" s="1" t="s">
        <v>222</v>
      </c>
      <c r="G103" s="1">
        <v>2023</v>
      </c>
      <c r="H103" s="1">
        <v>12</v>
      </c>
      <c r="I103" s="2">
        <v>45261</v>
      </c>
    </row>
    <row r="104" spans="1:13" s="1" customFormat="1" ht="15.75" x14ac:dyDescent="0.4">
      <c r="A104" s="1" t="s">
        <v>244</v>
      </c>
      <c r="C104" s="1" t="s">
        <v>245</v>
      </c>
      <c r="D104" s="1" t="s">
        <v>17</v>
      </c>
      <c r="E104" s="1" t="s">
        <v>44</v>
      </c>
      <c r="F104" s="1" t="s">
        <v>246</v>
      </c>
      <c r="G104" s="1">
        <v>2023</v>
      </c>
      <c r="H104" s="1">
        <v>12</v>
      </c>
      <c r="I104" s="2">
        <v>45261</v>
      </c>
    </row>
    <row r="105" spans="1:13" s="1" customFormat="1" ht="15.75" x14ac:dyDescent="0.4">
      <c r="A105" s="1" t="s">
        <v>247</v>
      </c>
      <c r="C105" s="1" t="s">
        <v>248</v>
      </c>
      <c r="D105" s="1" t="s">
        <v>17</v>
      </c>
      <c r="E105" s="1" t="s">
        <v>27</v>
      </c>
      <c r="F105" s="1" t="s">
        <v>28</v>
      </c>
      <c r="G105" s="1">
        <v>2023</v>
      </c>
      <c r="H105" s="1">
        <v>11</v>
      </c>
      <c r="I105" s="2">
        <v>45261</v>
      </c>
    </row>
    <row r="106" spans="1:13" s="1" customFormat="1" ht="15.75" x14ac:dyDescent="0.4">
      <c r="A106" s="1" t="s">
        <v>249</v>
      </c>
      <c r="C106" s="1" t="s">
        <v>250</v>
      </c>
      <c r="D106" s="1" t="s">
        <v>17</v>
      </c>
      <c r="E106" s="1" t="s">
        <v>22</v>
      </c>
      <c r="F106" s="1" t="s">
        <v>222</v>
      </c>
      <c r="G106" s="1">
        <v>2023</v>
      </c>
      <c r="H106" s="1">
        <v>12</v>
      </c>
      <c r="I106" s="2">
        <v>45261</v>
      </c>
    </row>
    <row r="107" spans="1:13" s="1" customFormat="1" ht="15.75" x14ac:dyDescent="0.4">
      <c r="A107" s="1" t="s">
        <v>251</v>
      </c>
      <c r="C107" s="1" t="s">
        <v>252</v>
      </c>
      <c r="D107" s="1" t="s">
        <v>17</v>
      </c>
      <c r="E107" s="1" t="s">
        <v>50</v>
      </c>
      <c r="G107" s="1">
        <v>2023</v>
      </c>
      <c r="H107" s="1">
        <v>12</v>
      </c>
      <c r="I107" s="2">
        <v>45261</v>
      </c>
      <c r="K107" s="1" t="s">
        <v>253</v>
      </c>
      <c r="M107" s="1" t="s">
        <v>254</v>
      </c>
    </row>
    <row r="108" spans="1:13" s="1" customFormat="1" ht="15.75" x14ac:dyDescent="0.4">
      <c r="A108" s="1" t="s">
        <v>255</v>
      </c>
      <c r="C108" s="1" t="s">
        <v>256</v>
      </c>
      <c r="D108" s="1" t="s">
        <v>17</v>
      </c>
      <c r="E108" s="1" t="s">
        <v>27</v>
      </c>
      <c r="F108" s="1" t="s">
        <v>28</v>
      </c>
      <c r="G108" s="1">
        <v>2023</v>
      </c>
      <c r="H108" s="1">
        <v>11</v>
      </c>
      <c r="I108" s="2">
        <v>45261</v>
      </c>
      <c r="J108" s="1" t="s">
        <v>41</v>
      </c>
    </row>
    <row r="109" spans="1:13" s="1" customFormat="1" ht="15.75" x14ac:dyDescent="0.4">
      <c r="A109" s="1" t="s">
        <v>257</v>
      </c>
      <c r="C109" s="1" t="s">
        <v>258</v>
      </c>
      <c r="D109" s="1" t="s">
        <v>17</v>
      </c>
      <c r="E109" s="1" t="s">
        <v>27</v>
      </c>
      <c r="F109" s="1" t="s">
        <v>28</v>
      </c>
      <c r="G109" s="1">
        <v>2023</v>
      </c>
      <c r="H109" s="1">
        <v>12</v>
      </c>
      <c r="I109" s="2">
        <v>45261</v>
      </c>
    </row>
    <row r="110" spans="1:13" s="1" customFormat="1" ht="15.75" x14ac:dyDescent="0.4">
      <c r="A110" s="1" t="s">
        <v>259</v>
      </c>
      <c r="C110" s="1" t="s">
        <v>260</v>
      </c>
      <c r="D110" s="1" t="s">
        <v>17</v>
      </c>
      <c r="E110" s="1" t="s">
        <v>44</v>
      </c>
      <c r="F110" s="1" t="s">
        <v>45</v>
      </c>
      <c r="G110" s="1">
        <v>2023</v>
      </c>
      <c r="H110" s="1">
        <v>11</v>
      </c>
      <c r="I110" s="2">
        <v>45261</v>
      </c>
    </row>
    <row r="111" spans="1:13" s="1" customFormat="1" ht="15.75" x14ac:dyDescent="0.4">
      <c r="A111" s="1" t="s">
        <v>67</v>
      </c>
      <c r="C111" s="1" t="s">
        <v>68</v>
      </c>
      <c r="D111" s="1" t="s">
        <v>17</v>
      </c>
      <c r="E111" s="1" t="s">
        <v>50</v>
      </c>
      <c r="G111" s="1">
        <v>2023</v>
      </c>
      <c r="H111" s="1">
        <v>12</v>
      </c>
      <c r="I111" s="2">
        <v>45261</v>
      </c>
      <c r="K111" s="1" t="s">
        <v>261</v>
      </c>
      <c r="L111" s="1">
        <v>79</v>
      </c>
    </row>
    <row r="112" spans="1:13" s="1" customFormat="1" ht="15.75" x14ac:dyDescent="0.4">
      <c r="A112" s="1" t="s">
        <v>262</v>
      </c>
      <c r="C112" s="1" t="s">
        <v>263</v>
      </c>
      <c r="D112" s="1" t="s">
        <v>17</v>
      </c>
      <c r="E112" s="1" t="s">
        <v>44</v>
      </c>
      <c r="F112" s="1" t="s">
        <v>239</v>
      </c>
      <c r="G112" s="1">
        <v>2023</v>
      </c>
      <c r="H112" s="1">
        <v>12</v>
      </c>
      <c r="I112" s="2">
        <v>45261</v>
      </c>
      <c r="M112" s="1" t="s">
        <v>219</v>
      </c>
    </row>
    <row r="113" spans="1:13" s="1" customFormat="1" ht="15.75" x14ac:dyDescent="0.4">
      <c r="A113" s="1" t="s">
        <v>264</v>
      </c>
      <c r="D113" s="1" t="s">
        <v>17</v>
      </c>
      <c r="E113" s="1" t="s">
        <v>27</v>
      </c>
      <c r="F113" s="1" t="s">
        <v>28</v>
      </c>
      <c r="G113" s="1">
        <v>2023</v>
      </c>
      <c r="H113" s="1">
        <v>12</v>
      </c>
      <c r="I113" s="2">
        <v>45261</v>
      </c>
    </row>
    <row r="114" spans="1:13" s="1" customFormat="1" ht="15.75" x14ac:dyDescent="0.4">
      <c r="A114" s="1" t="s">
        <v>265</v>
      </c>
      <c r="C114" s="1" t="s">
        <v>266</v>
      </c>
      <c r="D114" s="1" t="s">
        <v>17</v>
      </c>
      <c r="E114" s="1" t="s">
        <v>27</v>
      </c>
      <c r="F114" s="1" t="s">
        <v>28</v>
      </c>
      <c r="G114" s="1">
        <v>2023</v>
      </c>
      <c r="H114" s="1">
        <v>11</v>
      </c>
      <c r="I114" s="2">
        <v>45261</v>
      </c>
      <c r="J114" s="1" t="s">
        <v>41</v>
      </c>
    </row>
    <row r="115" spans="1:13" s="1" customFormat="1" ht="15.75" x14ac:dyDescent="0.4">
      <c r="A115" s="1" t="s">
        <v>267</v>
      </c>
      <c r="C115" s="1" t="s">
        <v>268</v>
      </c>
      <c r="D115" s="1" t="s">
        <v>17</v>
      </c>
      <c r="E115" s="1" t="s">
        <v>27</v>
      </c>
      <c r="F115" s="1" t="s">
        <v>28</v>
      </c>
      <c r="G115" s="1">
        <v>2023</v>
      </c>
      <c r="H115" s="1">
        <v>12</v>
      </c>
      <c r="I115" s="2">
        <v>45261</v>
      </c>
    </row>
    <row r="116" spans="1:13" s="1" customFormat="1" ht="15.75" x14ac:dyDescent="0.4">
      <c r="A116" s="1" t="s">
        <v>187</v>
      </c>
      <c r="C116" s="1" t="s">
        <v>188</v>
      </c>
      <c r="D116" s="1" t="s">
        <v>17</v>
      </c>
      <c r="E116" s="1" t="s">
        <v>50</v>
      </c>
      <c r="G116" s="1">
        <v>2023</v>
      </c>
      <c r="H116" s="1">
        <v>12</v>
      </c>
      <c r="I116" s="2">
        <v>45261</v>
      </c>
      <c r="K116" s="1" t="s">
        <v>269</v>
      </c>
      <c r="L116" s="1">
        <v>80</v>
      </c>
      <c r="M116" s="1" t="s">
        <v>189</v>
      </c>
    </row>
    <row r="117" spans="1:13" x14ac:dyDescent="0.4">
      <c r="A117">
        <v>114</v>
      </c>
    </row>
  </sheetData>
  <phoneticPr fontId="2" type="noConversion"/>
  <conditionalFormatting sqref="I3:I4">
    <cfRule type="duplicateValues" dxfId="14" priority="15"/>
  </conditionalFormatting>
  <conditionalFormatting sqref="I5:I7">
    <cfRule type="duplicateValues" dxfId="13" priority="14"/>
  </conditionalFormatting>
  <conditionalFormatting sqref="I8:I23">
    <cfRule type="duplicateValues" dxfId="12" priority="13"/>
  </conditionalFormatting>
  <conditionalFormatting sqref="I24:I32">
    <cfRule type="duplicateValues" dxfId="11" priority="12"/>
  </conditionalFormatting>
  <conditionalFormatting sqref="I33:I41">
    <cfRule type="duplicateValues" dxfId="10" priority="11"/>
  </conditionalFormatting>
  <conditionalFormatting sqref="I42:I47">
    <cfRule type="timePeriod" dxfId="9" priority="10" timePeriod="lastMonth">
      <formula>AND(MONTH(I42)=MONTH(EDATE(TODAY(),0-1)),YEAR(I42)=YEAR(EDATE(TODAY(),0-1)))</formula>
    </cfRule>
  </conditionalFormatting>
  <conditionalFormatting sqref="I42:I47">
    <cfRule type="timePeriod" dxfId="8" priority="9" timePeriod="lastMonth">
      <formula>AND(MONTH(I42)=MONTH(EDATE(TODAY(),0-1)),YEAR(I42)=YEAR(EDATE(TODAY(),0-1)))</formula>
    </cfRule>
  </conditionalFormatting>
  <conditionalFormatting sqref="I42:I47">
    <cfRule type="duplicateValues" dxfId="7" priority="8"/>
  </conditionalFormatting>
  <conditionalFormatting sqref="I48:I50">
    <cfRule type="timePeriod" dxfId="6" priority="7" timePeriod="lastMonth">
      <formula>AND(MONTH(I48)=MONTH(EDATE(TODAY(),0-1)),YEAR(I48)=YEAR(EDATE(TODAY(),0-1)))</formula>
    </cfRule>
  </conditionalFormatting>
  <conditionalFormatting sqref="I48:I50">
    <cfRule type="timePeriod" dxfId="5" priority="6" timePeriod="lastMonth">
      <formula>AND(MONTH(I48)=MONTH(EDATE(TODAY(),0-1)),YEAR(I48)=YEAR(EDATE(TODAY(),0-1)))</formula>
    </cfRule>
  </conditionalFormatting>
  <conditionalFormatting sqref="I48:I50">
    <cfRule type="duplicateValues" dxfId="4" priority="5"/>
  </conditionalFormatting>
  <conditionalFormatting sqref="I81:I90">
    <cfRule type="duplicateValues" dxfId="3" priority="3"/>
    <cfRule type="duplicateValues" dxfId="2" priority="4"/>
  </conditionalFormatting>
  <conditionalFormatting sqref="I91:I1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2025-03-21T03:24:54Z</dcterms:modified>
</cp:coreProperties>
</file>