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Sheet1" sheetId="1" r:id="rId1"/>
    <sheet name="Sheet5" sheetId="6" r:id="rId2"/>
    <sheet name="Sheet2" sheetId="3" r:id="rId3"/>
    <sheet name="Sheet3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<sst xmlns="http://schemas.openxmlformats.org/spreadsheetml/2006/main" count="1663" uniqueCount="544">
  <si>
    <t>2019.12-2022.6四川省德阳市委书记</t>
  </si>
  <si>
    <t>二零二零年中国大陆绑架情况统计</t>
    <phoneticPr fontId="1" type="noConversion"/>
  </si>
  <si>
    <t>姓名</t>
  </si>
  <si>
    <t>实际计算人数</t>
  </si>
  <si>
    <t xml:space="preserve"> 省 </t>
    <phoneticPr fontId="1" type="noConversion"/>
  </si>
  <si>
    <t xml:space="preserve">市 </t>
  </si>
  <si>
    <t>县区</t>
  </si>
  <si>
    <t xml:space="preserve"> 绑架年</t>
  </si>
  <si>
    <t xml:space="preserve"> 绑架月</t>
  </si>
  <si>
    <t>抓捕日期</t>
    <phoneticPr fontId="1" type="noConversion"/>
  </si>
  <si>
    <t>文章发表日期</t>
    <phoneticPr fontId="1" type="noConversion"/>
  </si>
  <si>
    <t xml:space="preserve"> 回家情况</t>
  </si>
  <si>
    <t xml:space="preserve">抄家 </t>
  </si>
  <si>
    <t xml:space="preserve"> 抢劫勒索现金（元）</t>
    <phoneticPr fontId="1" type="noConversion"/>
  </si>
  <si>
    <t xml:space="preserve"> 65岁以上</t>
  </si>
  <si>
    <t xml:space="preserve"> 职位</t>
  </si>
  <si>
    <t>四川省</t>
  </si>
  <si>
    <t>巴中市</t>
  </si>
  <si>
    <t>成都市</t>
  </si>
  <si>
    <t>回家</t>
  </si>
  <si>
    <t>四川省</t>
    <phoneticPr fontId="1" type="noConversion"/>
  </si>
  <si>
    <t>金堂县</t>
  </si>
  <si>
    <t>12/22/2020</t>
    <phoneticPr fontId="1" type="noConversion"/>
  </si>
  <si>
    <t>凉山州</t>
  </si>
  <si>
    <t>西昌市</t>
  </si>
  <si>
    <t>泸州市</t>
    <phoneticPr fontId="1" type="noConversion"/>
  </si>
  <si>
    <t>古蔺县</t>
    <phoneticPr fontId="1" type="noConversion"/>
  </si>
  <si>
    <t>遂宁市</t>
  </si>
  <si>
    <t>成都市</t>
    <phoneticPr fontId="1" type="noConversion"/>
  </si>
  <si>
    <t xml:space="preserve">抄家 </t>
    <phoneticPr fontId="1" type="noConversion"/>
  </si>
  <si>
    <t>广元市</t>
  </si>
  <si>
    <t>梁淑芳</t>
  </si>
  <si>
    <t>乐山市</t>
    <phoneticPr fontId="1" type="noConversion"/>
  </si>
  <si>
    <t>10/31/2020</t>
    <phoneticPr fontId="1" type="noConversion"/>
  </si>
  <si>
    <t>自贡市</t>
    <phoneticPr fontId="1" type="noConversion"/>
  </si>
  <si>
    <t>勾承秀</t>
  </si>
  <si>
    <t>德阳市</t>
  </si>
  <si>
    <t>段琼秀</t>
  </si>
  <si>
    <t>杨志鹏</t>
  </si>
  <si>
    <t>赵婕</t>
  </si>
  <si>
    <t>边礼先</t>
  </si>
  <si>
    <t>抄家</t>
  </si>
  <si>
    <t>泸州市</t>
  </si>
  <si>
    <t>叙永县</t>
  </si>
  <si>
    <t>付清明</t>
  </si>
  <si>
    <t>11/09/2020</t>
    <phoneticPr fontId="1" type="noConversion"/>
  </si>
  <si>
    <t>蒲江县</t>
    <phoneticPr fontId="1" type="noConversion"/>
  </si>
  <si>
    <t>1名法轮功学员</t>
    <phoneticPr fontId="1" type="noConversion"/>
  </si>
  <si>
    <t>温江区</t>
    <phoneticPr fontId="1" type="noConversion"/>
  </si>
  <si>
    <t>新都区</t>
    <phoneticPr fontId="1" type="noConversion"/>
  </si>
  <si>
    <t>彭州市</t>
    <phoneticPr fontId="1" type="noConversion"/>
  </si>
  <si>
    <t>赵德清</t>
    <phoneticPr fontId="1" type="noConversion"/>
  </si>
  <si>
    <t>德阳市</t>
    <phoneticPr fontId="1" type="noConversion"/>
  </si>
  <si>
    <t>刘述英</t>
    <phoneticPr fontId="1" type="noConversion"/>
  </si>
  <si>
    <t>覃侠义</t>
    <phoneticPr fontId="1" type="noConversion"/>
  </si>
  <si>
    <t>余永琼</t>
    <phoneticPr fontId="1" type="noConversion"/>
  </si>
  <si>
    <t>旌阳区</t>
    <phoneticPr fontId="1" type="noConversion"/>
  </si>
  <si>
    <t>余永琼丈夫、孙女</t>
    <phoneticPr fontId="1" type="noConversion"/>
  </si>
  <si>
    <t>唐礼荣</t>
    <phoneticPr fontId="1" type="noConversion"/>
  </si>
  <si>
    <t>车长武</t>
    <phoneticPr fontId="1" type="noConversion"/>
  </si>
  <si>
    <t>广汉市</t>
    <phoneticPr fontId="1" type="noConversion"/>
  </si>
  <si>
    <t>陈华秀</t>
    <phoneticPr fontId="1" type="noConversion"/>
  </si>
  <si>
    <t>李晴</t>
    <phoneticPr fontId="1" type="noConversion"/>
  </si>
  <si>
    <t>牟世茹</t>
    <phoneticPr fontId="1" type="noConversion"/>
  </si>
  <si>
    <t>张大翠</t>
    <phoneticPr fontId="1" type="noConversion"/>
  </si>
  <si>
    <t>龙书苹</t>
    <phoneticPr fontId="1" type="noConversion"/>
  </si>
  <si>
    <t>李二妹</t>
    <phoneticPr fontId="1" type="noConversion"/>
  </si>
  <si>
    <t>泸县</t>
    <phoneticPr fontId="1" type="noConversion"/>
  </si>
  <si>
    <t>文萍</t>
  </si>
  <si>
    <t>12/26/2020</t>
    <phoneticPr fontId="1" type="noConversion"/>
  </si>
  <si>
    <t>眉山市</t>
    <phoneticPr fontId="1" type="noConversion"/>
  </si>
  <si>
    <t>11/03/2020</t>
    <phoneticPr fontId="1" type="noConversion"/>
  </si>
  <si>
    <t>11/18/2020</t>
    <phoneticPr fontId="1" type="noConversion"/>
  </si>
  <si>
    <t>遂宁市</t>
    <phoneticPr fontId="1" type="noConversion"/>
  </si>
  <si>
    <t>退休教师</t>
    <phoneticPr fontId="1" type="noConversion"/>
  </si>
  <si>
    <t>资阳市</t>
    <phoneticPr fontId="1" type="noConversion"/>
  </si>
  <si>
    <t>赵慧成</t>
    <phoneticPr fontId="1" type="noConversion"/>
  </si>
  <si>
    <t>绵竹市</t>
    <phoneticPr fontId="1" type="noConversion"/>
  </si>
  <si>
    <t>蔡尚玉老伴</t>
    <phoneticPr fontId="1" type="noConversion"/>
  </si>
  <si>
    <t>70多</t>
    <phoneticPr fontId="1" type="noConversion"/>
  </si>
  <si>
    <t>蔡尚玉</t>
    <phoneticPr fontId="1" type="noConversion"/>
  </si>
  <si>
    <t>包述华</t>
    <phoneticPr fontId="1" type="noConversion"/>
  </si>
  <si>
    <t>抄家</t>
    <phoneticPr fontId="1" type="noConversion"/>
  </si>
  <si>
    <t>龙海燕父亲</t>
    <phoneticPr fontId="1" type="noConversion"/>
  </si>
  <si>
    <t>龙某</t>
    <phoneticPr fontId="1" type="noConversion"/>
  </si>
  <si>
    <t>杨定琼</t>
    <phoneticPr fontId="1" type="noConversion"/>
  </si>
  <si>
    <t>蔡某</t>
    <phoneticPr fontId="1" type="noConversion"/>
  </si>
  <si>
    <t>17名法轮功学员</t>
  </si>
  <si>
    <t>广安市</t>
    <phoneticPr fontId="1" type="noConversion"/>
  </si>
  <si>
    <t>岳池县</t>
    <phoneticPr fontId="1" type="noConversion"/>
  </si>
  <si>
    <t>70-80</t>
    <phoneticPr fontId="1" type="noConversion"/>
  </si>
  <si>
    <t>姓赵的法轮功学员</t>
    <phoneticPr fontId="1" type="noConversion"/>
  </si>
  <si>
    <t>闵克玉</t>
    <phoneticPr fontId="1" type="noConversion"/>
  </si>
  <si>
    <t>3位法轮功学员</t>
    <phoneticPr fontId="1" type="noConversion"/>
  </si>
  <si>
    <t>皮淑容</t>
    <phoneticPr fontId="1" type="noConversion"/>
  </si>
  <si>
    <t>峨眉山市</t>
    <phoneticPr fontId="1" type="noConversion"/>
  </si>
  <si>
    <t>向全国</t>
    <phoneticPr fontId="1" type="noConversion"/>
  </si>
  <si>
    <t>杨凤英</t>
    <phoneticPr fontId="1" type="noConversion"/>
  </si>
  <si>
    <t>蒋玉琼</t>
    <phoneticPr fontId="1" type="noConversion"/>
  </si>
  <si>
    <t>中区</t>
    <phoneticPr fontId="1" type="noConversion"/>
  </si>
  <si>
    <t>李素华</t>
    <phoneticPr fontId="1" type="noConversion"/>
  </si>
  <si>
    <t>陈秀芳</t>
    <phoneticPr fontId="1" type="noConversion"/>
  </si>
  <si>
    <t>蓬溪县</t>
    <phoneticPr fontId="1" type="noConversion"/>
  </si>
  <si>
    <t>袁根林</t>
    <phoneticPr fontId="1" type="noConversion"/>
  </si>
  <si>
    <t>周家福</t>
    <phoneticPr fontId="1" type="noConversion"/>
  </si>
  <si>
    <t>刘高文</t>
    <phoneticPr fontId="1" type="noConversion"/>
  </si>
  <si>
    <t>射洪县</t>
    <phoneticPr fontId="1" type="noConversion"/>
  </si>
  <si>
    <t>陈二姐</t>
  </si>
  <si>
    <t>王定菊</t>
  </si>
  <si>
    <t>黄秀珍（黄秀玲）</t>
    <phoneticPr fontId="1" type="noConversion"/>
  </si>
  <si>
    <t>陈显碧</t>
    <phoneticPr fontId="1" type="noConversion"/>
  </si>
  <si>
    <t>王学珍</t>
    <phoneticPr fontId="1" type="noConversion"/>
  </si>
  <si>
    <t>王国华</t>
  </si>
  <si>
    <t>徐孝香</t>
    <phoneticPr fontId="1" type="noConversion"/>
  </si>
  <si>
    <t xml:space="preserve">四川省 </t>
    <phoneticPr fontId="1" type="noConversion"/>
  </si>
  <si>
    <t>冕宁县</t>
    <phoneticPr fontId="1" type="noConversion"/>
  </si>
  <si>
    <t>鲜维秀</t>
    <phoneticPr fontId="1" type="noConversion"/>
  </si>
  <si>
    <t>陈明华</t>
    <phoneticPr fontId="1" type="noConversion"/>
  </si>
  <si>
    <t>邓忠素</t>
    <phoneticPr fontId="1" type="noConversion"/>
  </si>
  <si>
    <t>青白江区</t>
    <phoneticPr fontId="1" type="noConversion"/>
  </si>
  <si>
    <t>卿光容</t>
    <phoneticPr fontId="1" type="noConversion"/>
  </si>
  <si>
    <t>严元蓉</t>
    <phoneticPr fontId="1" type="noConversion"/>
  </si>
  <si>
    <t>高永胜</t>
    <phoneticPr fontId="1" type="noConversion"/>
  </si>
  <si>
    <t>大邑县</t>
    <phoneticPr fontId="1" type="noConversion"/>
  </si>
  <si>
    <t>范自华</t>
    <phoneticPr fontId="1" type="noConversion"/>
  </si>
  <si>
    <t>崇州市</t>
  </si>
  <si>
    <t>阎玉兰</t>
    <phoneticPr fontId="1" type="noConversion"/>
  </si>
  <si>
    <t>陈道秀</t>
    <phoneticPr fontId="1" type="noConversion"/>
  </si>
  <si>
    <t>黄兴</t>
    <phoneticPr fontId="1" type="noConversion"/>
  </si>
  <si>
    <t>李兴佑</t>
    <phoneticPr fontId="1" type="noConversion"/>
  </si>
  <si>
    <t>曾姓同修</t>
    <phoneticPr fontId="1" type="noConversion"/>
  </si>
  <si>
    <t>李姓同修</t>
    <phoneticPr fontId="1" type="noConversion"/>
  </si>
  <si>
    <t>曾照媛</t>
    <phoneticPr fontId="1" type="noConversion"/>
  </si>
  <si>
    <t>李务菊（音）</t>
    <phoneticPr fontId="1" type="noConversion"/>
  </si>
  <si>
    <t>谭芳</t>
    <phoneticPr fontId="1" type="noConversion"/>
  </si>
  <si>
    <t>凉山州</t>
    <phoneticPr fontId="1" type="noConversion"/>
  </si>
  <si>
    <t>会理县</t>
    <phoneticPr fontId="1" type="noConversion"/>
  </si>
  <si>
    <t>唐天敏</t>
    <phoneticPr fontId="1" type="noConversion"/>
  </si>
  <si>
    <t>罗国强</t>
    <phoneticPr fontId="1" type="noConversion"/>
  </si>
  <si>
    <t>彭学英</t>
    <phoneticPr fontId="1" type="noConversion"/>
  </si>
  <si>
    <t>彭山区</t>
    <phoneticPr fontId="1" type="noConversion"/>
  </si>
  <si>
    <t>李雪花</t>
    <phoneticPr fontId="1" type="noConversion"/>
  </si>
  <si>
    <t>王代清</t>
    <phoneticPr fontId="1" type="noConversion"/>
  </si>
  <si>
    <t>李文芳</t>
    <phoneticPr fontId="1" type="noConversion"/>
  </si>
  <si>
    <t>双流区</t>
    <phoneticPr fontId="1" type="noConversion"/>
  </si>
  <si>
    <t>顾姓老年</t>
    <phoneticPr fontId="1" type="noConversion"/>
  </si>
  <si>
    <t>程智洪</t>
    <phoneticPr fontId="1" type="noConversion"/>
  </si>
  <si>
    <t>杜凤钦（杜凤清）</t>
  </si>
  <si>
    <t>成华区</t>
    <phoneticPr fontId="1" type="noConversion"/>
  </si>
  <si>
    <t>李姓法轮功学员</t>
    <phoneticPr fontId="1" type="noConversion"/>
  </si>
  <si>
    <t>王幼萍</t>
    <phoneticPr fontId="1" type="noConversion"/>
  </si>
  <si>
    <t>习惠灵</t>
    <phoneticPr fontId="1" type="noConversion"/>
  </si>
  <si>
    <t>习惠灵姐姐</t>
    <phoneticPr fontId="1" type="noConversion"/>
  </si>
  <si>
    <t>肖美芝</t>
    <phoneticPr fontId="1" type="noConversion"/>
  </si>
  <si>
    <t>抚琴小区</t>
    <phoneticPr fontId="1" type="noConversion"/>
  </si>
  <si>
    <t>喻开信</t>
    <phoneticPr fontId="1" type="noConversion"/>
  </si>
  <si>
    <t>吴光琼</t>
    <phoneticPr fontId="1" type="noConversion"/>
  </si>
  <si>
    <t>席慧灵</t>
    <phoneticPr fontId="1" type="noConversion"/>
  </si>
  <si>
    <t>一位法轮功学员</t>
    <phoneticPr fontId="1" type="noConversion"/>
  </si>
  <si>
    <t>李家秀</t>
  </si>
  <si>
    <t>唐元珍</t>
  </si>
  <si>
    <t>贺大姐</t>
  </si>
  <si>
    <t>刘元秀</t>
  </si>
  <si>
    <t>07/21/2020</t>
    <phoneticPr fontId="1" type="noConversion"/>
  </si>
  <si>
    <t>钟素芬</t>
  </si>
  <si>
    <t>覃传红</t>
    <phoneticPr fontId="1" type="noConversion"/>
  </si>
  <si>
    <t>达州市</t>
    <phoneticPr fontId="1" type="noConversion"/>
  </si>
  <si>
    <t>大竹县</t>
    <phoneticPr fontId="1" type="noConversion"/>
  </si>
  <si>
    <t>钱书菊</t>
    <phoneticPr fontId="1" type="noConversion"/>
  </si>
  <si>
    <t>汪兰英</t>
    <phoneticPr fontId="1" type="noConversion"/>
  </si>
  <si>
    <t>黄修琼</t>
    <phoneticPr fontId="1" type="noConversion"/>
  </si>
  <si>
    <t>程思桂</t>
    <phoneticPr fontId="1" type="noConversion"/>
  </si>
  <si>
    <t>一名法轮功学员</t>
    <phoneticPr fontId="1" type="noConversion"/>
  </si>
  <si>
    <t>07/01/2020</t>
    <phoneticPr fontId="1" type="noConversion"/>
  </si>
  <si>
    <t>王志珍</t>
  </si>
  <si>
    <t>广济乡</t>
  </si>
  <si>
    <t>李玉香</t>
    <phoneticPr fontId="1" type="noConversion"/>
  </si>
  <si>
    <t>欧在淑</t>
    <phoneticPr fontId="1" type="noConversion"/>
  </si>
  <si>
    <t>绵阳市</t>
    <phoneticPr fontId="1" type="noConversion"/>
  </si>
  <si>
    <t>梓潼县</t>
    <phoneticPr fontId="1" type="noConversion"/>
  </si>
  <si>
    <t>陈平</t>
    <phoneticPr fontId="1" type="noConversion"/>
  </si>
  <si>
    <t>南充市</t>
    <phoneticPr fontId="1" type="noConversion"/>
  </si>
  <si>
    <t>四川西华师范大学老师</t>
    <phoneticPr fontId="1" type="noConversion"/>
  </si>
  <si>
    <t>罗盛仙</t>
  </si>
  <si>
    <t>内江市</t>
    <phoneticPr fontId="1" type="noConversion"/>
  </si>
  <si>
    <t>10/22/2020</t>
    <phoneticPr fontId="1" type="noConversion"/>
  </si>
  <si>
    <t>王秀英</t>
    <phoneticPr fontId="1" type="noConversion"/>
  </si>
  <si>
    <t>攀枝花市</t>
    <phoneticPr fontId="1" type="noConversion"/>
  </si>
  <si>
    <t>吴敏</t>
    <phoneticPr fontId="1" type="noConversion"/>
  </si>
  <si>
    <t>燕宝萍</t>
    <phoneticPr fontId="1" type="noConversion"/>
  </si>
  <si>
    <t>杜作芬</t>
  </si>
  <si>
    <t>11/15/2020</t>
    <phoneticPr fontId="1" type="noConversion"/>
  </si>
  <si>
    <t>王敏</t>
    <phoneticPr fontId="1" type="noConversion"/>
  </si>
  <si>
    <t>安居区</t>
    <phoneticPr fontId="1" type="noConversion"/>
  </si>
  <si>
    <t>一个老年女法轮功学员</t>
    <phoneticPr fontId="1" type="noConversion"/>
  </si>
  <si>
    <t>雁江区</t>
    <phoneticPr fontId="1" type="noConversion"/>
  </si>
  <si>
    <t>杨志强</t>
  </si>
  <si>
    <t>李秀英</t>
  </si>
  <si>
    <t>陈桂芬</t>
    <phoneticPr fontId="1" type="noConversion"/>
  </si>
  <si>
    <t>蔡统凤</t>
    <phoneticPr fontId="1" type="noConversion"/>
  </si>
  <si>
    <t>黄淑琼</t>
    <phoneticPr fontId="1" type="noConversion"/>
  </si>
  <si>
    <t>黄维秀</t>
    <phoneticPr fontId="1" type="noConversion"/>
  </si>
  <si>
    <t>李金凤</t>
    <phoneticPr fontId="1" type="noConversion"/>
  </si>
  <si>
    <t>游布秀</t>
    <phoneticPr fontId="1" type="noConversion"/>
  </si>
  <si>
    <t>柳盛英</t>
  </si>
  <si>
    <t>什邡市</t>
  </si>
  <si>
    <t>08/29/2020</t>
    <phoneticPr fontId="1" type="noConversion"/>
  </si>
  <si>
    <t>11/01/2020</t>
    <phoneticPr fontId="1" type="noConversion"/>
  </si>
  <si>
    <t>甘学梅</t>
    <phoneticPr fontId="1" type="noConversion"/>
  </si>
  <si>
    <t>都江堰市</t>
    <phoneticPr fontId="1" type="noConversion"/>
  </si>
  <si>
    <t>张玉桃</t>
    <phoneticPr fontId="1" type="noConversion"/>
  </si>
  <si>
    <t>李世贵</t>
    <phoneticPr fontId="1" type="noConversion"/>
  </si>
  <si>
    <t>合江县</t>
    <phoneticPr fontId="1" type="noConversion"/>
  </si>
  <si>
    <t>多名法轮功学员</t>
    <phoneticPr fontId="1" type="noConversion"/>
  </si>
  <si>
    <t>合江县</t>
  </si>
  <si>
    <t>代群英</t>
    <phoneticPr fontId="1" type="noConversion"/>
  </si>
  <si>
    <t>江阳区</t>
  </si>
  <si>
    <t>简红梅</t>
    <phoneticPr fontId="1" type="noConversion"/>
  </si>
  <si>
    <t>小学音乐教师</t>
  </si>
  <si>
    <t>李世芳</t>
    <phoneticPr fontId="1" type="noConversion"/>
  </si>
  <si>
    <t>床单厂厂长（曾兼书记</t>
  </si>
  <si>
    <t>刘开胜</t>
    <phoneticPr fontId="1" type="noConversion"/>
  </si>
  <si>
    <t>高级工程师，技术顾问，水工环地质勘察院总工程师</t>
  </si>
  <si>
    <t>杨光美</t>
    <phoneticPr fontId="1" type="noConversion"/>
  </si>
  <si>
    <t>绵阳市</t>
  </si>
  <si>
    <t>罗英</t>
    <phoneticPr fontId="1" type="noConversion"/>
  </si>
  <si>
    <t>李玉琼</t>
    <phoneticPr fontId="1" type="noConversion"/>
  </si>
  <si>
    <t>另一位女法轮功学员</t>
    <phoneticPr fontId="1" type="noConversion"/>
  </si>
  <si>
    <t>王明慧</t>
    <phoneticPr fontId="1" type="noConversion"/>
  </si>
  <si>
    <t>雅安市</t>
    <phoneticPr fontId="1" type="noConversion"/>
  </si>
  <si>
    <t>李孃</t>
  </si>
  <si>
    <t>12/02/2020</t>
    <phoneticPr fontId="1" type="noConversion"/>
  </si>
  <si>
    <t>吴珀辰</t>
  </si>
  <si>
    <t>平昌县</t>
    <phoneticPr fontId="1" type="noConversion"/>
  </si>
  <si>
    <t>09/10/2020</t>
    <phoneticPr fontId="1" type="noConversion"/>
  </si>
  <si>
    <t xml:space="preserve"> 09/17/2020</t>
    <phoneticPr fontId="1" type="noConversion"/>
  </si>
  <si>
    <t>刘灿</t>
  </si>
  <si>
    <t xml:space="preserve"> 09/01/2020</t>
    <phoneticPr fontId="1" type="noConversion"/>
  </si>
  <si>
    <t xml:space="preserve"> 09/09/2020</t>
    <phoneticPr fontId="1" type="noConversion"/>
  </si>
  <si>
    <t>付顺菊</t>
  </si>
  <si>
    <t>09/08/2020</t>
    <phoneticPr fontId="1" type="noConversion"/>
  </si>
  <si>
    <t xml:space="preserve"> 09/15/2020</t>
    <phoneticPr fontId="1" type="noConversion"/>
  </si>
  <si>
    <t>周善会</t>
  </si>
  <si>
    <t>09/26/2020</t>
    <phoneticPr fontId="1" type="noConversion"/>
  </si>
  <si>
    <t>阳从清</t>
  </si>
  <si>
    <t>09/23/2020</t>
    <phoneticPr fontId="1" type="noConversion"/>
  </si>
  <si>
    <t>谢才乐</t>
  </si>
  <si>
    <t>刘大容</t>
  </si>
  <si>
    <t>09/27/2020</t>
    <phoneticPr fontId="1" type="noConversion"/>
  </si>
  <si>
    <t>谢长秀</t>
  </si>
  <si>
    <t>09/30/2020</t>
    <phoneticPr fontId="1" type="noConversion"/>
  </si>
  <si>
    <t>10/24/2020</t>
    <phoneticPr fontId="1" type="noConversion"/>
  </si>
  <si>
    <t>甘雪梅</t>
  </si>
  <si>
    <t>都江堰市</t>
  </si>
  <si>
    <t>09/00/2020</t>
  </si>
  <si>
    <t xml:space="preserve"> 09/16/2020</t>
    <phoneticPr fontId="1" type="noConversion"/>
  </si>
  <si>
    <t>程思桂</t>
  </si>
  <si>
    <t>马潭区</t>
  </si>
  <si>
    <t xml:space="preserve"> 09/12/2020</t>
    <phoneticPr fontId="1" type="noConversion"/>
  </si>
  <si>
    <t>王姓女法轮功学员</t>
  </si>
  <si>
    <t>营山县</t>
    <phoneticPr fontId="1" type="noConversion"/>
  </si>
  <si>
    <t>一60多岁女法轮功学员</t>
  </si>
  <si>
    <t>叶三妹</t>
  </si>
  <si>
    <t>10/06/2020</t>
    <phoneticPr fontId="1" type="noConversion"/>
  </si>
  <si>
    <t>叶三妹不修炼的父母</t>
    <phoneticPr fontId="1" type="noConversion"/>
  </si>
  <si>
    <t>10/07/2020</t>
    <phoneticPr fontId="1" type="noConversion"/>
  </si>
  <si>
    <t>王付国</t>
  </si>
  <si>
    <t>米易县</t>
    <phoneticPr fontId="1" type="noConversion"/>
  </si>
  <si>
    <t xml:space="preserve"> 09/10/2020</t>
    <phoneticPr fontId="1" type="noConversion"/>
  </si>
  <si>
    <t>王富国</t>
  </si>
  <si>
    <t>盐边县</t>
  </si>
  <si>
    <t>09/09/2020</t>
    <phoneticPr fontId="1" type="noConversion"/>
  </si>
  <si>
    <t>郭秀英</t>
  </si>
  <si>
    <t>09/11/2020</t>
    <phoneticPr fontId="1" type="noConversion"/>
  </si>
  <si>
    <t xml:space="preserve"> 09/14/2020</t>
    <phoneticPr fontId="1" type="noConversion"/>
  </si>
  <si>
    <t>李姓学员</t>
  </si>
  <si>
    <t>09/22/2020</t>
    <phoneticPr fontId="1" type="noConversion"/>
  </si>
  <si>
    <t>欧从芳</t>
  </si>
  <si>
    <t>唐姓学员</t>
  </si>
  <si>
    <t>唐素琼</t>
  </si>
  <si>
    <t>09/28/2020</t>
    <phoneticPr fontId="1" type="noConversion"/>
  </si>
  <si>
    <t>小学老师</t>
    <phoneticPr fontId="1" type="noConversion"/>
  </si>
  <si>
    <t>莫明学</t>
  </si>
  <si>
    <t>彭光福</t>
  </si>
  <si>
    <t>09/17/2020</t>
    <phoneticPr fontId="1" type="noConversion"/>
  </si>
  <si>
    <t>10/02/2020</t>
    <phoneticPr fontId="1" type="noConversion"/>
  </si>
  <si>
    <t>姓谢的女法轮功学员</t>
  </si>
  <si>
    <t>雁江区</t>
  </si>
  <si>
    <t>10/10/2020</t>
    <phoneticPr fontId="1" type="noConversion"/>
  </si>
  <si>
    <t>刘明坤</t>
  </si>
  <si>
    <t>巴中市</t>
    <phoneticPr fontId="1" type="noConversion"/>
  </si>
  <si>
    <t>巴州区</t>
    <phoneticPr fontId="1" type="noConversion"/>
  </si>
  <si>
    <t>10/00/2020</t>
    <phoneticPr fontId="1" type="noConversion"/>
  </si>
  <si>
    <t>12/14/2020</t>
    <phoneticPr fontId="1" type="noConversion"/>
  </si>
  <si>
    <t>杨青华和她未修炼的丈夫（张大爷</t>
  </si>
  <si>
    <t>10/30/2020</t>
    <phoneticPr fontId="1" type="noConversion"/>
  </si>
  <si>
    <t>周成玉</t>
  </si>
  <si>
    <t>10/16/2020</t>
    <phoneticPr fontId="1" type="noConversion"/>
  </si>
  <si>
    <t>10/23/2020</t>
    <phoneticPr fontId="1" type="noConversion"/>
  </si>
  <si>
    <t>李加平</t>
  </si>
  <si>
    <t>10/20/2020</t>
    <phoneticPr fontId="1" type="noConversion"/>
  </si>
  <si>
    <t>10/26/2020</t>
    <phoneticPr fontId="1" type="noConversion"/>
  </si>
  <si>
    <t>黄金玉</t>
  </si>
  <si>
    <t>10/27/2020</t>
    <phoneticPr fontId="1" type="noConversion"/>
  </si>
  <si>
    <t>李友珍</t>
  </si>
  <si>
    <t>10/09/2020</t>
    <phoneticPr fontId="1" type="noConversion"/>
  </si>
  <si>
    <t>12/15/2020</t>
    <phoneticPr fontId="1" type="noConversion"/>
  </si>
  <si>
    <t>蒋德媛</t>
  </si>
  <si>
    <t>10/12/2020</t>
    <phoneticPr fontId="1" type="noConversion"/>
  </si>
  <si>
    <t>樊银芝</t>
  </si>
  <si>
    <t>西昌市</t>
    <phoneticPr fontId="1" type="noConversion"/>
  </si>
  <si>
    <t>10/29/2020</t>
    <phoneticPr fontId="1" type="noConversion"/>
  </si>
  <si>
    <t>罗继平</t>
  </si>
  <si>
    <t>10/28/2020</t>
    <phoneticPr fontId="1" type="noConversion"/>
  </si>
  <si>
    <t>谭芳</t>
  </si>
  <si>
    <t>蒋德媛</t>
    <phoneticPr fontId="1" type="noConversion"/>
  </si>
  <si>
    <t>12/09/2020</t>
    <phoneticPr fontId="1" type="noConversion"/>
  </si>
  <si>
    <t>罗庆生</t>
  </si>
  <si>
    <t>古蔺县</t>
  </si>
  <si>
    <t>11/11/2020</t>
    <phoneticPr fontId="1" type="noConversion"/>
  </si>
  <si>
    <t>付大姐</t>
  </si>
  <si>
    <t>何三妹</t>
  </si>
  <si>
    <t>孟坤灵（孟坤仑）</t>
    <phoneticPr fontId="1" type="noConversion"/>
  </si>
  <si>
    <t>邱紫琴（邱子琴）</t>
    <phoneticPr fontId="1" type="noConversion"/>
  </si>
  <si>
    <t>王素琴</t>
  </si>
  <si>
    <t>余平</t>
  </si>
  <si>
    <t>付天禄</t>
  </si>
  <si>
    <t>东兴区</t>
    <phoneticPr fontId="1" type="noConversion"/>
  </si>
  <si>
    <t>胡大姐</t>
  </si>
  <si>
    <t>黄德华</t>
  </si>
  <si>
    <t>何丽</t>
  </si>
  <si>
    <t>罗代英</t>
  </si>
  <si>
    <t>潘红占</t>
  </si>
  <si>
    <t>王庆芳</t>
  </si>
  <si>
    <t>徐明清</t>
  </si>
  <si>
    <t>朱素容</t>
  </si>
  <si>
    <t>李琼英夫妻俩</t>
  </si>
  <si>
    <t>10/15/2020</t>
    <phoneticPr fontId="1" type="noConversion"/>
  </si>
  <si>
    <t>10/17/2020</t>
    <phoneticPr fontId="1" type="noConversion"/>
  </si>
  <si>
    <t>刘姓</t>
  </si>
  <si>
    <t>彭仙芝</t>
  </si>
  <si>
    <t>唐姓</t>
  </si>
  <si>
    <t>杨姓</t>
  </si>
  <si>
    <t>一名不知姓名</t>
  </si>
  <si>
    <t>易群英（易琼英）</t>
    <phoneticPr fontId="1" type="noConversion"/>
  </si>
  <si>
    <t>刘佩佩</t>
  </si>
  <si>
    <t>刘昌书</t>
  </si>
  <si>
    <t>李开珍</t>
  </si>
  <si>
    <t>12/20/2020</t>
    <phoneticPr fontId="1" type="noConversion"/>
  </si>
  <si>
    <t>李琼玉</t>
  </si>
  <si>
    <t>刘天书</t>
  </si>
  <si>
    <t>彭天芝</t>
  </si>
  <si>
    <t>严昌木</t>
  </si>
  <si>
    <t>董玉英</t>
  </si>
  <si>
    <t>资阳市</t>
  </si>
  <si>
    <t>10/14/2020</t>
    <phoneticPr fontId="1" type="noConversion"/>
  </si>
  <si>
    <t>付维能又叫（付文能</t>
  </si>
  <si>
    <t>简阳市</t>
    <phoneticPr fontId="1" type="noConversion"/>
  </si>
  <si>
    <t>谢素琼</t>
  </si>
  <si>
    <t>11/23/2020</t>
    <phoneticPr fontId="1" type="noConversion"/>
  </si>
  <si>
    <t>11/26/2020</t>
    <phoneticPr fontId="1" type="noConversion"/>
  </si>
  <si>
    <t>邓忠素</t>
  </si>
  <si>
    <t>11/00/2020</t>
    <phoneticPr fontId="1" type="noConversion"/>
  </si>
  <si>
    <t>杨女士</t>
  </si>
  <si>
    <t>李素珍</t>
  </si>
  <si>
    <t>唐忠秀</t>
  </si>
  <si>
    <t>吴祥琼</t>
  </si>
  <si>
    <t>11/02/2020</t>
    <phoneticPr fontId="1" type="noConversion"/>
  </si>
  <si>
    <t>郑朝明</t>
  </si>
  <si>
    <t>潘小平</t>
  </si>
  <si>
    <t>11/12/2020</t>
    <phoneticPr fontId="1" type="noConversion"/>
  </si>
  <si>
    <t>停发工资</t>
    <phoneticPr fontId="1" type="noConversion"/>
  </si>
  <si>
    <t>向系琼</t>
  </si>
  <si>
    <t>旌阳区</t>
  </si>
  <si>
    <t>11/17/2020</t>
    <phoneticPr fontId="1" type="noConversion"/>
  </si>
  <si>
    <t>陈保琼</t>
  </si>
  <si>
    <t>犍为县</t>
  </si>
  <si>
    <t>11/25/2020</t>
    <phoneticPr fontId="1" type="noConversion"/>
  </si>
  <si>
    <t>11/27/2020</t>
    <phoneticPr fontId="1" type="noConversion"/>
  </si>
  <si>
    <t>刘卒</t>
  </si>
  <si>
    <t>黄润莲</t>
  </si>
  <si>
    <t>11/16/2020</t>
    <phoneticPr fontId="1" type="noConversion"/>
  </si>
  <si>
    <t>刘翠兰</t>
  </si>
  <si>
    <t>11/24/2020</t>
    <phoneticPr fontId="1" type="noConversion"/>
  </si>
  <si>
    <t>12/23/2020</t>
    <phoneticPr fontId="1" type="noConversion"/>
  </si>
  <si>
    <t>黄彪</t>
  </si>
  <si>
    <t>11/13/2020</t>
    <phoneticPr fontId="1" type="noConversion"/>
  </si>
  <si>
    <t>11/14/2020</t>
    <phoneticPr fontId="1" type="noConversion"/>
  </si>
  <si>
    <t>郑朴</t>
  </si>
  <si>
    <t>河东新区</t>
    <phoneticPr fontId="1" type="noConversion"/>
  </si>
  <si>
    <t>11/30/2020</t>
    <phoneticPr fontId="1" type="noConversion"/>
  </si>
  <si>
    <t>谢必芳（谢碧芳）</t>
    <phoneticPr fontId="1" type="noConversion"/>
  </si>
  <si>
    <t>11/28/2020</t>
    <phoneticPr fontId="1" type="noConversion"/>
  </si>
  <si>
    <t>12/06/2020</t>
    <phoneticPr fontId="1" type="noConversion"/>
  </si>
  <si>
    <t>谢文玉</t>
  </si>
  <si>
    <t>龙尚富</t>
  </si>
  <si>
    <t>12/17/2020</t>
    <phoneticPr fontId="1" type="noConversion"/>
  </si>
  <si>
    <t>苏远珍</t>
  </si>
  <si>
    <t>12/10/2020</t>
    <phoneticPr fontId="1" type="noConversion"/>
  </si>
  <si>
    <t>12/16/2020</t>
    <phoneticPr fontId="1" type="noConversion"/>
  </si>
  <si>
    <t>徐自群</t>
  </si>
  <si>
    <t>12/28/2020</t>
    <phoneticPr fontId="1" type="noConversion"/>
  </si>
  <si>
    <t>12/31/2020</t>
    <phoneticPr fontId="1" type="noConversion"/>
  </si>
  <si>
    <t>一法轮功学员</t>
  </si>
  <si>
    <t>张熙俊</t>
  </si>
  <si>
    <t>张喜峻</t>
  </si>
  <si>
    <t>張喜峻</t>
  </si>
  <si>
    <t>12/18/2020</t>
    <phoneticPr fontId="1" type="noConversion"/>
  </si>
  <si>
    <t>钟殿俊</t>
  </si>
  <si>
    <t>12/11/2020</t>
    <phoneticPr fontId="1" type="noConversion"/>
  </si>
  <si>
    <t>高明</t>
  </si>
  <si>
    <t>12/12/2020</t>
    <phoneticPr fontId="1" type="noConversion"/>
  </si>
  <si>
    <t>佘小敏</t>
  </si>
  <si>
    <t>谭泽敏</t>
  </si>
  <si>
    <t>余盛华</t>
  </si>
  <si>
    <t>张其美</t>
  </si>
  <si>
    <t>巨开江</t>
  </si>
  <si>
    <t>黄方青</t>
  </si>
  <si>
    <t>12/25/2020</t>
    <phoneticPr fontId="1" type="noConversion"/>
  </si>
  <si>
    <t>12/27/2020</t>
    <phoneticPr fontId="1" type="noConversion"/>
  </si>
  <si>
    <t>钟俊芳</t>
  </si>
  <si>
    <t>10名法轮功学员</t>
    <phoneticPr fontId="1" type="noConversion"/>
  </si>
  <si>
    <t>丹棱县</t>
  </si>
  <si>
    <t>12/19/2020</t>
    <phoneticPr fontId="1" type="noConversion"/>
  </si>
  <si>
    <t>12/24/2020</t>
    <phoneticPr fontId="1" type="noConversion"/>
  </si>
  <si>
    <t>苟新华</t>
  </si>
  <si>
    <t>兰上清(音</t>
  </si>
  <si>
    <t>宋</t>
  </si>
  <si>
    <t>苏志军</t>
  </si>
  <si>
    <t>汪</t>
  </si>
  <si>
    <t>张玉兰</t>
  </si>
  <si>
    <t>彭俊英</t>
  </si>
  <si>
    <t>贡井区</t>
  </si>
  <si>
    <t>2021年中国大陆非法绑架情况统计表</t>
  </si>
  <si>
    <t>“采血”抽血包括DNA、抽骨髓</t>
    <phoneticPr fontId="1" type="noConversion"/>
  </si>
  <si>
    <t>朱朝彬</t>
  </si>
  <si>
    <t>11/10/2020</t>
    <phoneticPr fontId="1" type="noConversion"/>
  </si>
  <si>
    <t>01/02/2021</t>
    <phoneticPr fontId="1" type="noConversion"/>
  </si>
  <si>
    <t>00/00/2020</t>
    <phoneticPr fontId="1" type="noConversion"/>
  </si>
  <si>
    <t>王协琼</t>
    <phoneticPr fontId="1" type="noConversion"/>
  </si>
  <si>
    <t>01/11/2021</t>
    <phoneticPr fontId="1" type="noConversion"/>
  </si>
  <si>
    <t>02/03/2021</t>
    <phoneticPr fontId="1" type="noConversion"/>
  </si>
  <si>
    <t>02/05/2021</t>
    <phoneticPr fontId="1" type="noConversion"/>
  </si>
  <si>
    <t>02/09/2021</t>
    <phoneticPr fontId="1" type="noConversion"/>
  </si>
  <si>
    <t>潘晓萍</t>
    <phoneticPr fontId="1" type="noConversion"/>
  </si>
  <si>
    <t>什邡市</t>
    <phoneticPr fontId="1" type="noConversion"/>
  </si>
  <si>
    <t>09/14/2020</t>
    <phoneticPr fontId="1" type="noConversion"/>
  </si>
  <si>
    <t>03/18/2021</t>
    <phoneticPr fontId="1" type="noConversion"/>
  </si>
  <si>
    <t>03/22/2021</t>
    <phoneticPr fontId="1" type="noConversion"/>
  </si>
  <si>
    <t>倪英</t>
  </si>
  <si>
    <t>中江县</t>
    <phoneticPr fontId="1" type="noConversion"/>
  </si>
  <si>
    <t>王应红</t>
  </si>
  <si>
    <t>黄明凤</t>
  </si>
  <si>
    <t>04/16/2021</t>
    <phoneticPr fontId="1" type="noConversion"/>
  </si>
  <si>
    <t>朱晁兵</t>
  </si>
  <si>
    <t>03/23/2020</t>
    <phoneticPr fontId="1" type="noConversion"/>
  </si>
  <si>
    <t>04/21/2021</t>
    <phoneticPr fontId="1" type="noConversion"/>
  </si>
  <si>
    <t>05/06/2021</t>
    <phoneticPr fontId="1" type="noConversion"/>
  </si>
  <si>
    <t>林丰秀</t>
  </si>
  <si>
    <t>04/12/2021</t>
    <phoneticPr fontId="1" type="noConversion"/>
  </si>
  <si>
    <t>05/07/2021</t>
    <phoneticPr fontId="1" type="noConversion"/>
  </si>
  <si>
    <t>杨代福</t>
  </si>
  <si>
    <t>05/10/2021</t>
    <phoneticPr fontId="1" type="noConversion"/>
  </si>
  <si>
    <t>罗兴玉</t>
  </si>
  <si>
    <t>05/14/2021</t>
    <phoneticPr fontId="1" type="noConversion"/>
  </si>
  <si>
    <t>马代勤（马德勤）</t>
    <phoneticPr fontId="1" type="noConversion"/>
  </si>
  <si>
    <t>杨定琼</t>
  </si>
  <si>
    <t>赵惠成</t>
  </si>
  <si>
    <t>孟元林</t>
  </si>
  <si>
    <t>05/20/2021</t>
    <phoneticPr fontId="1" type="noConversion"/>
  </si>
  <si>
    <t>徐安惠</t>
  </si>
  <si>
    <t>06/16/2021</t>
    <phoneticPr fontId="1" type="noConversion"/>
  </si>
  <si>
    <t>杨正如</t>
  </si>
  <si>
    <t>06/19/2021</t>
    <phoneticPr fontId="1" type="noConversion"/>
  </si>
  <si>
    <t>江笑容</t>
  </si>
  <si>
    <t>06/21/2021</t>
    <phoneticPr fontId="1" type="noConversion"/>
  </si>
  <si>
    <t>06/24/2021</t>
    <phoneticPr fontId="1" type="noConversion"/>
  </si>
  <si>
    <t>黄开蓉（又一说叫王开蓉</t>
  </si>
  <si>
    <t>08/07/2021</t>
    <phoneticPr fontId="1" type="noConversion"/>
  </si>
  <si>
    <t>08/08/2021</t>
    <phoneticPr fontId="1" type="noConversion"/>
  </si>
  <si>
    <t>冯清秀</t>
  </si>
  <si>
    <t>广汉市</t>
  </si>
  <si>
    <t>08/09/2021</t>
    <phoneticPr fontId="1" type="noConversion"/>
  </si>
  <si>
    <t>08/11/2021</t>
    <phoneticPr fontId="1" type="noConversion"/>
  </si>
  <si>
    <t>彭州市</t>
  </si>
  <si>
    <t>08/16/2021</t>
    <phoneticPr fontId="1" type="noConversion"/>
  </si>
  <si>
    <t>曾别方</t>
  </si>
  <si>
    <t>08/22/2021</t>
    <phoneticPr fontId="1" type="noConversion"/>
  </si>
  <si>
    <t>刘光秋</t>
  </si>
  <si>
    <t>王述清</t>
  </si>
  <si>
    <t>詹辉琼</t>
  </si>
  <si>
    <t>杨廷英</t>
  </si>
  <si>
    <t>冯兴秀</t>
    <phoneticPr fontId="1" type="noConversion"/>
  </si>
  <si>
    <t>08/30/2021</t>
    <phoneticPr fontId="1" type="noConversion"/>
  </si>
  <si>
    <t>曾必芳</t>
  </si>
  <si>
    <t>09/27/2021</t>
    <phoneticPr fontId="1" type="noConversion"/>
  </si>
  <si>
    <t>09/28/2021</t>
    <phoneticPr fontId="1" type="noConversion"/>
  </si>
  <si>
    <t>09/30/2021</t>
    <phoneticPr fontId="1" type="noConversion"/>
  </si>
  <si>
    <t>10/17/2021</t>
    <phoneticPr fontId="1" type="noConversion"/>
  </si>
  <si>
    <t>10/13/2021</t>
    <phoneticPr fontId="1" type="noConversion"/>
  </si>
  <si>
    <t>07/07/2020</t>
    <phoneticPr fontId="1" type="noConversion"/>
  </si>
  <si>
    <t>09/11/2021</t>
    <phoneticPr fontId="1" type="noConversion"/>
  </si>
  <si>
    <t>查血</t>
    <phoneticPr fontId="1" type="noConversion"/>
  </si>
  <si>
    <t>刘伦群</t>
  </si>
  <si>
    <t>09/25/2021</t>
    <phoneticPr fontId="1" type="noConversion"/>
  </si>
  <si>
    <t>陈启友</t>
  </si>
  <si>
    <t>06/01/2020</t>
    <phoneticPr fontId="1" type="noConversion"/>
  </si>
  <si>
    <t>谢春梅</t>
  </si>
  <si>
    <t>孟华龙</t>
  </si>
  <si>
    <t>孟化龙</t>
  </si>
  <si>
    <t>陈云芳</t>
  </si>
  <si>
    <t>09/29/2021</t>
    <phoneticPr fontId="1" type="noConversion"/>
  </si>
  <si>
    <t>龚学良</t>
  </si>
  <si>
    <t>王忠琼</t>
  </si>
  <si>
    <t>11/08/2021</t>
    <phoneticPr fontId="1" type="noConversion"/>
  </si>
  <si>
    <t>11/14/2021</t>
    <phoneticPr fontId="1" type="noConversion"/>
  </si>
  <si>
    <t>二零二二年中国大陆绑架情况统计</t>
  </si>
  <si>
    <t>曾用名</t>
    <phoneticPr fontId="1" type="noConversion"/>
  </si>
  <si>
    <t>拼音姓名</t>
    <phoneticPr fontId="1" type="noConversion"/>
  </si>
  <si>
    <t>60岁以上</t>
    <phoneticPr fontId="1" type="noConversion"/>
  </si>
  <si>
    <t>龚敏</t>
  </si>
  <si>
    <t>gongmin</t>
  </si>
  <si>
    <t>01/06/2022</t>
  </si>
  <si>
    <t>陈汉寿</t>
  </si>
  <si>
    <t>chenhanshou</t>
  </si>
  <si>
    <t>05/20/2022</t>
  </si>
  <si>
    <t>张述凤</t>
  </si>
  <si>
    <t>zhangshufeng</t>
  </si>
  <si>
    <t>06/28/2022</t>
  </si>
  <si>
    <t>姓名</t>
    <phoneticPr fontId="1" type="noConversion"/>
  </si>
  <si>
    <t>实际计算人数等</t>
    <phoneticPr fontId="1" type="noConversion"/>
  </si>
  <si>
    <t>省份（自治区、直辖市）</t>
    <phoneticPr fontId="1" type="noConversion"/>
  </si>
  <si>
    <t>市</t>
    <phoneticPr fontId="1" type="noConversion"/>
  </si>
  <si>
    <t>区、县</t>
    <phoneticPr fontId="1" type="noConversion"/>
  </si>
  <si>
    <t>绑架年</t>
    <phoneticPr fontId="1" type="noConversion"/>
  </si>
  <si>
    <t>绑架月</t>
    <phoneticPr fontId="1" type="noConversion"/>
  </si>
  <si>
    <t>回家情况</t>
    <phoneticPr fontId="1" type="noConversion"/>
  </si>
  <si>
    <t>诉江</t>
  </si>
  <si>
    <t>抢劫勒索现金</t>
    <phoneticPr fontId="1" type="noConversion"/>
  </si>
  <si>
    <t>65岁以上</t>
    <phoneticPr fontId="1" type="noConversion"/>
  </si>
  <si>
    <t>职位</t>
    <phoneticPr fontId="1" type="noConversion"/>
  </si>
  <si>
    <t>离家出走</t>
    <phoneticPr fontId="1" type="noConversion"/>
  </si>
  <si>
    <t>付利贞</t>
  </si>
  <si>
    <t>二零一九年中国大陆法轮功学员被骚扰情况统计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</si>
</sst>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804]General"/>
  </numFmts>
  <fonts count="1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rgb="FF00B050"/>
      <name val="等线"/>
      <family val="2"/>
      <scheme val="minor"/>
    </font>
    <font>
      <b/>
      <sz val="20"/>
      <color rgb="FF00B050"/>
      <name val="等线"/>
      <family val="2"/>
      <scheme val="minor"/>
    </font>
    <font>
      <b/>
      <sz val="10"/>
      <color rgb="FF00B050"/>
      <name val="等线"/>
      <family val="3"/>
      <charset val="134"/>
      <scheme val="minor"/>
    </font>
    <font>
      <sz val="10"/>
      <name val="等线"/>
      <family val="2"/>
      <scheme val="minor"/>
    </font>
    <font>
      <sz val="10"/>
      <name val="SimSun"/>
      <charset val="134"/>
    </font>
    <font>
      <sz val="10"/>
      <name val="等线"/>
      <family val="3"/>
      <charset val="134"/>
      <scheme val="minor"/>
    </font>
    <font>
      <b/>
      <sz val="18"/>
      <color rgb="FF00B050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6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6"/>
      <color rgb="FF00B050"/>
      <name val="等线"/>
      <family val="3"/>
      <charset val="134"/>
      <scheme val="minor"/>
    </font>
    <font>
      <sz val="16"/>
      <name val="等线"/>
      <family val="2"/>
      <scheme val="minor"/>
    </font>
    <font>
      <sz val="16"/>
      <name val="SimSun"/>
      <charset val="134"/>
    </font>
    <font>
      <sz val="16"/>
      <color theme="1"/>
      <name val="等线"/>
      <family val="2"/>
      <scheme val="minor"/>
    </font>
    <font>
      <sz val="18"/>
      <color rgb="FF00B050"/>
      <name val="等线"/>
      <family val="2"/>
      <scheme val="minor"/>
    </font>
    <font>
      <sz val="14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76" fontId="12" fillId="0" borderId="0" applyBorder="0" applyProtection="0"/>
  </cellStyleXfs>
  <cellXfs count="36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14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/>
    </xf>
    <xf numFmtId="57" fontId="9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9" fillId="0" borderId="0" xfId="0" applyFont="1" applyFill="1"/>
    <xf numFmtId="0" fontId="11" fillId="0" borderId="0" xfId="0" applyFont="1" applyFill="1" applyAlignment="1">
      <alignment horizontal="left"/>
    </xf>
    <xf numFmtId="0" fontId="13" fillId="0" borderId="0" xfId="0" applyFont="1" applyFill="1"/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/>
    <xf numFmtId="0" fontId="11" fillId="0" borderId="0" xfId="0" applyFont="1" applyFill="1"/>
    <xf numFmtId="0" fontId="14" fillId="0" borderId="0" xfId="0" applyFont="1" applyFill="1" applyAlignment="1">
      <alignment horizontal="left"/>
    </xf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16" fillId="0" borderId="0" xfId="0" applyFont="1"/>
    <xf numFmtId="0" fontId="1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 vertical="center"/>
    </xf>
    <xf numFmtId="176" fontId="18" fillId="0" borderId="0" xfId="1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Fill="1" applyAlignment="1">
      <alignment horizontal="left" vertical="center"/>
    </xf>
  </cellXfs>
  <cellStyles count="2">
    <cellStyle name="Excel Built-in Normal" xfId="1"/>
    <cellStyle name="常规" xfId="0" builtinId="0"/>
  </cellStyles>
  <dxfs count="196"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9"/>
  <sheetViews>
    <sheetView workbookViewId="0">
      <selection activeCell="D2" sqref="D2"/>
    </sheetView>
  </sheetViews>
  <sheetFormatPr defaultRowHeight="14.25"/>
  <cols>
    <col min="2" max="2" width="13.125" customWidth="1"/>
  </cols>
  <sheetData>
    <row r="1" spans="1:13">
      <c r="A1" t="s">
        <v>0</v>
      </c>
    </row>
    <row r="2" spans="1:13" s="1" customFormat="1" ht="25.9" customHeight="1">
      <c r="D2" s="2" t="s">
        <v>1</v>
      </c>
    </row>
    <row r="3" spans="1:13" s="3" customFormat="1" ht="12.7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12</v>
      </c>
      <c r="K3" s="3" t="s">
        <v>13</v>
      </c>
      <c r="L3" s="3" t="s">
        <v>14</v>
      </c>
      <c r="M3" s="3" t="s">
        <v>15</v>
      </c>
    </row>
    <row r="4" spans="1:13" s="4" customFormat="1" ht="12.75">
      <c r="A4" s="7" t="s">
        <v>78</v>
      </c>
      <c r="B4" s="7"/>
      <c r="C4" s="7" t="s">
        <v>20</v>
      </c>
      <c r="D4" s="7" t="s">
        <v>52</v>
      </c>
      <c r="E4" s="7" t="s">
        <v>56</v>
      </c>
      <c r="F4" s="7">
        <v>2020</v>
      </c>
      <c r="G4" s="7">
        <v>5</v>
      </c>
      <c r="H4" s="7"/>
      <c r="I4" s="7"/>
      <c r="J4" s="7" t="s">
        <v>41</v>
      </c>
      <c r="K4" s="7">
        <v>2000</v>
      </c>
      <c r="L4" s="7" t="s">
        <v>79</v>
      </c>
      <c r="M4" s="7"/>
    </row>
    <row r="5" spans="1:13" s="4" customFormat="1" ht="12.75">
      <c r="A5" s="7" t="s">
        <v>80</v>
      </c>
      <c r="B5" s="7"/>
      <c r="C5" s="7" t="s">
        <v>20</v>
      </c>
      <c r="D5" s="7" t="s">
        <v>52</v>
      </c>
      <c r="E5" s="7" t="s">
        <v>56</v>
      </c>
      <c r="F5" s="7">
        <v>2020</v>
      </c>
      <c r="G5" s="7">
        <v>5</v>
      </c>
      <c r="H5" s="7"/>
      <c r="I5" s="7"/>
      <c r="J5" s="7" t="s">
        <v>41</v>
      </c>
      <c r="K5" s="7"/>
      <c r="L5" s="7">
        <v>71</v>
      </c>
      <c r="M5" s="7"/>
    </row>
    <row r="6" spans="1:13" s="4" customFormat="1" ht="12.75">
      <c r="A6" s="7" t="s">
        <v>51</v>
      </c>
      <c r="B6" s="7"/>
      <c r="C6" s="7" t="s">
        <v>20</v>
      </c>
      <c r="D6" s="7" t="s">
        <v>52</v>
      </c>
      <c r="E6" s="7"/>
      <c r="F6" s="7">
        <v>2020</v>
      </c>
      <c r="G6" s="7">
        <v>5</v>
      </c>
      <c r="H6" s="7"/>
      <c r="I6" s="7"/>
      <c r="J6" s="7" t="s">
        <v>41</v>
      </c>
      <c r="K6" s="7"/>
      <c r="L6" s="7">
        <v>71</v>
      </c>
      <c r="M6" s="7"/>
    </row>
    <row r="7" spans="1:13" s="4" customFormat="1" ht="12.75">
      <c r="A7" s="7" t="s">
        <v>81</v>
      </c>
      <c r="B7" s="7"/>
      <c r="C7" s="7" t="s">
        <v>20</v>
      </c>
      <c r="D7" s="7" t="s">
        <v>52</v>
      </c>
      <c r="E7" s="7" t="s">
        <v>56</v>
      </c>
      <c r="F7" s="7">
        <v>2020</v>
      </c>
      <c r="G7" s="7">
        <v>5</v>
      </c>
      <c r="H7" s="7"/>
      <c r="I7" s="7"/>
      <c r="J7" s="7" t="s">
        <v>41</v>
      </c>
      <c r="K7" s="7"/>
      <c r="L7" s="7"/>
      <c r="M7" s="7"/>
    </row>
    <row r="8" spans="1:13" s="4" customFormat="1" ht="12.75">
      <c r="A8" s="7" t="s">
        <v>86</v>
      </c>
      <c r="B8" s="7"/>
      <c r="C8" s="7" t="s">
        <v>20</v>
      </c>
      <c r="D8" s="7" t="s">
        <v>52</v>
      </c>
      <c r="E8" s="7"/>
      <c r="F8" s="7">
        <v>2020</v>
      </c>
      <c r="G8" s="7">
        <v>5</v>
      </c>
      <c r="H8" s="7"/>
      <c r="I8" s="7"/>
      <c r="J8" s="7" t="s">
        <v>41</v>
      </c>
      <c r="K8" s="7"/>
      <c r="L8" s="7"/>
      <c r="M8" s="7"/>
    </row>
    <row r="9" spans="1:13" s="4" customFormat="1" ht="12.75">
      <c r="A9" s="4" t="s">
        <v>38</v>
      </c>
      <c r="C9" s="4" t="s">
        <v>16</v>
      </c>
      <c r="D9" s="4" t="s">
        <v>36</v>
      </c>
      <c r="F9" s="4">
        <v>2020</v>
      </c>
      <c r="G9" s="4">
        <v>3</v>
      </c>
      <c r="J9" s="4" t="s">
        <v>12</v>
      </c>
    </row>
    <row r="10" spans="1:13" s="4" customFormat="1" ht="12.75">
      <c r="A10" s="7" t="s">
        <v>39</v>
      </c>
      <c r="B10" s="7"/>
      <c r="C10" s="7" t="s">
        <v>16</v>
      </c>
      <c r="D10" s="7" t="s">
        <v>36</v>
      </c>
      <c r="E10" s="7"/>
      <c r="F10" s="7">
        <v>2020</v>
      </c>
      <c r="G10" s="7">
        <v>3</v>
      </c>
      <c r="H10" s="7"/>
      <c r="I10" s="7"/>
      <c r="J10" s="7" t="s">
        <v>12</v>
      </c>
      <c r="L10" s="7"/>
      <c r="M10" s="7"/>
    </row>
    <row r="11" spans="1:13" s="4" customFormat="1" ht="12.75">
      <c r="A11" s="7" t="s">
        <v>51</v>
      </c>
      <c r="B11" s="7"/>
      <c r="C11" s="7" t="s">
        <v>20</v>
      </c>
      <c r="D11" s="7" t="s">
        <v>52</v>
      </c>
      <c r="E11" s="7"/>
      <c r="F11" s="7">
        <v>2020</v>
      </c>
      <c r="G11" s="7">
        <v>4</v>
      </c>
      <c r="H11" s="7"/>
      <c r="I11" s="7"/>
      <c r="J11" s="7" t="s">
        <v>12</v>
      </c>
      <c r="K11" s="7"/>
      <c r="L11" s="7">
        <v>71</v>
      </c>
    </row>
    <row r="12" spans="1:13" s="4" customFormat="1" ht="12.75">
      <c r="A12" s="7" t="s">
        <v>53</v>
      </c>
      <c r="B12" s="7"/>
      <c r="C12" s="7" t="s">
        <v>20</v>
      </c>
      <c r="D12" s="7" t="s">
        <v>52</v>
      </c>
      <c r="E12" s="7"/>
      <c r="F12" s="7">
        <v>2020</v>
      </c>
      <c r="G12" s="7">
        <v>4</v>
      </c>
      <c r="H12" s="7"/>
      <c r="I12" s="7"/>
      <c r="J12" s="7" t="s">
        <v>12</v>
      </c>
      <c r="K12" s="7"/>
      <c r="L12" s="7"/>
      <c r="M12" s="7"/>
    </row>
    <row r="13" spans="1:13" s="4" customFormat="1" ht="12.75">
      <c r="A13" s="7" t="s">
        <v>55</v>
      </c>
      <c r="B13" s="7"/>
      <c r="C13" s="7" t="s">
        <v>20</v>
      </c>
      <c r="D13" s="7" t="s">
        <v>52</v>
      </c>
      <c r="E13" s="7" t="s">
        <v>56</v>
      </c>
      <c r="F13" s="7">
        <v>2020</v>
      </c>
      <c r="G13" s="7">
        <v>4</v>
      </c>
      <c r="H13" s="7"/>
      <c r="I13" s="7"/>
      <c r="J13" s="7" t="s">
        <v>12</v>
      </c>
      <c r="K13" s="7"/>
      <c r="L13" s="7"/>
      <c r="M13" s="7"/>
    </row>
    <row r="14" spans="1:13" s="4" customFormat="1" ht="12.75">
      <c r="A14" s="7" t="s">
        <v>58</v>
      </c>
      <c r="B14" s="7"/>
      <c r="C14" s="7" t="s">
        <v>20</v>
      </c>
      <c r="D14" s="7" t="s">
        <v>52</v>
      </c>
      <c r="E14" s="7"/>
      <c r="F14" s="7">
        <v>2020</v>
      </c>
      <c r="G14" s="7">
        <v>4</v>
      </c>
      <c r="H14" s="7"/>
      <c r="I14" s="7"/>
      <c r="J14" s="7" t="s">
        <v>29</v>
      </c>
      <c r="K14" s="7"/>
      <c r="L14" s="7"/>
      <c r="M14" s="7"/>
    </row>
    <row r="15" spans="1:13" s="4" customFormat="1" ht="12.75">
      <c r="A15" s="7" t="s">
        <v>64</v>
      </c>
      <c r="B15" s="7"/>
      <c r="C15" s="7" t="s">
        <v>20</v>
      </c>
      <c r="D15" s="4" t="s">
        <v>52</v>
      </c>
      <c r="E15" s="7" t="s">
        <v>60</v>
      </c>
      <c r="F15" s="7">
        <v>2020</v>
      </c>
      <c r="G15" s="7">
        <v>4</v>
      </c>
      <c r="H15" s="7"/>
      <c r="I15" s="7"/>
      <c r="J15" s="7" t="s">
        <v>12</v>
      </c>
      <c r="K15" s="7"/>
      <c r="L15" s="7"/>
      <c r="M15" s="7"/>
    </row>
    <row r="16" spans="1:13" s="4" customFormat="1" ht="12.75">
      <c r="A16" s="4" t="s">
        <v>126</v>
      </c>
      <c r="C16" s="4" t="s">
        <v>20</v>
      </c>
      <c r="D16" s="4" t="s">
        <v>52</v>
      </c>
      <c r="E16" s="4" t="s">
        <v>56</v>
      </c>
      <c r="F16" s="4">
        <v>2020</v>
      </c>
      <c r="G16" s="4">
        <v>6</v>
      </c>
      <c r="J16" s="4" t="s">
        <v>29</v>
      </c>
      <c r="L16" s="4">
        <v>66</v>
      </c>
    </row>
    <row r="17" spans="1:13" s="4" customFormat="1" ht="12.75">
      <c r="A17" s="4" t="s">
        <v>127</v>
      </c>
      <c r="C17" s="4" t="s">
        <v>20</v>
      </c>
      <c r="D17" s="4" t="s">
        <v>52</v>
      </c>
      <c r="E17" s="7" t="s">
        <v>60</v>
      </c>
      <c r="F17" s="4">
        <v>2020</v>
      </c>
      <c r="G17" s="4">
        <v>6</v>
      </c>
      <c r="J17" s="4" t="s">
        <v>29</v>
      </c>
    </row>
    <row r="18" spans="1:13" s="4" customFormat="1" ht="12.75">
      <c r="A18" s="4" t="s">
        <v>128</v>
      </c>
      <c r="C18" s="4" t="s">
        <v>20</v>
      </c>
      <c r="D18" s="4" t="s">
        <v>52</v>
      </c>
      <c r="E18" s="7" t="s">
        <v>60</v>
      </c>
      <c r="F18" s="4">
        <v>2020</v>
      </c>
      <c r="G18" s="4">
        <v>6</v>
      </c>
      <c r="J18" s="4" t="s">
        <v>29</v>
      </c>
    </row>
    <row r="19" spans="1:13" s="4" customFormat="1" ht="12.75">
      <c r="A19" s="4" t="s">
        <v>129</v>
      </c>
      <c r="C19" s="4" t="s">
        <v>20</v>
      </c>
      <c r="D19" s="4" t="s">
        <v>52</v>
      </c>
      <c r="E19" s="7" t="s">
        <v>60</v>
      </c>
      <c r="F19" s="4">
        <v>2020</v>
      </c>
      <c r="G19" s="4">
        <v>6</v>
      </c>
      <c r="J19" s="4" t="s">
        <v>29</v>
      </c>
    </row>
    <row r="20" spans="1:13" s="4" customFormat="1" ht="12.75">
      <c r="A20" s="4" t="s">
        <v>168</v>
      </c>
      <c r="C20" s="4" t="s">
        <v>20</v>
      </c>
      <c r="D20" s="4" t="s">
        <v>52</v>
      </c>
      <c r="F20" s="4">
        <v>2020</v>
      </c>
      <c r="G20" s="4">
        <v>7</v>
      </c>
      <c r="J20" s="4" t="s">
        <v>29</v>
      </c>
      <c r="L20" s="4">
        <v>70</v>
      </c>
    </row>
    <row r="21" spans="1:13" s="4" customFormat="1" ht="12.75">
      <c r="A21" s="7" t="s">
        <v>204</v>
      </c>
      <c r="C21" s="4" t="s">
        <v>20</v>
      </c>
      <c r="D21" s="4" t="s">
        <v>52</v>
      </c>
      <c r="E21" s="7" t="s">
        <v>205</v>
      </c>
      <c r="F21" s="7">
        <v>2020</v>
      </c>
      <c r="G21" s="4">
        <v>8</v>
      </c>
      <c r="H21" s="4" t="s">
        <v>206</v>
      </c>
      <c r="I21" s="4" t="s">
        <v>207</v>
      </c>
      <c r="J21" s="4" t="s">
        <v>12</v>
      </c>
      <c r="L21" s="4">
        <v>74</v>
      </c>
    </row>
    <row r="22" spans="1:13" s="4" customFormat="1" ht="12.75">
      <c r="A22" s="7" t="s">
        <v>35</v>
      </c>
      <c r="B22" s="7"/>
      <c r="C22" s="7" t="s">
        <v>16</v>
      </c>
      <c r="D22" s="7" t="s">
        <v>36</v>
      </c>
      <c r="E22" s="7"/>
      <c r="F22" s="7">
        <v>2020</v>
      </c>
      <c r="G22" s="7">
        <v>3</v>
      </c>
      <c r="H22" s="7"/>
      <c r="I22" s="7"/>
      <c r="J22" s="7"/>
      <c r="L22" s="7"/>
      <c r="M22" s="7"/>
    </row>
    <row r="23" spans="1:13" s="4" customFormat="1" ht="12.75">
      <c r="A23" s="7" t="s">
        <v>37</v>
      </c>
      <c r="B23" s="7"/>
      <c r="C23" s="7" t="s">
        <v>16</v>
      </c>
      <c r="D23" s="7" t="s">
        <v>36</v>
      </c>
      <c r="E23" s="7"/>
      <c r="F23" s="7">
        <v>2020</v>
      </c>
      <c r="G23" s="7">
        <v>3</v>
      </c>
      <c r="H23" s="7"/>
      <c r="I23" s="7"/>
      <c r="J23" s="7"/>
      <c r="K23" s="7"/>
      <c r="L23" s="7"/>
      <c r="M23" s="7"/>
    </row>
    <row r="24" spans="1:13" s="4" customFormat="1" ht="12.75">
      <c r="A24" s="7" t="s">
        <v>54</v>
      </c>
      <c r="B24" s="7"/>
      <c r="C24" s="7" t="s">
        <v>20</v>
      </c>
      <c r="D24" s="7" t="s">
        <v>52</v>
      </c>
      <c r="E24" s="7"/>
      <c r="F24" s="7">
        <v>2020</v>
      </c>
      <c r="G24" s="7">
        <v>4</v>
      </c>
      <c r="H24" s="7"/>
      <c r="I24" s="7"/>
      <c r="J24" s="7"/>
      <c r="K24" s="7"/>
      <c r="L24" s="7"/>
      <c r="M24" s="7"/>
    </row>
    <row r="25" spans="1:13" s="4" customFormat="1" ht="12.75">
      <c r="A25" s="7" t="s">
        <v>57</v>
      </c>
      <c r="B25" s="7"/>
      <c r="C25" s="7" t="s">
        <v>20</v>
      </c>
      <c r="D25" s="7" t="s">
        <v>52</v>
      </c>
      <c r="E25" s="7" t="s">
        <v>56</v>
      </c>
      <c r="F25" s="7">
        <v>2020</v>
      </c>
      <c r="G25" s="7">
        <v>4</v>
      </c>
      <c r="H25" s="7"/>
      <c r="I25" s="7"/>
      <c r="J25" s="7"/>
      <c r="K25" s="7"/>
      <c r="L25" s="7"/>
      <c r="M25" s="7"/>
    </row>
    <row r="26" spans="1:13" s="4" customFormat="1" ht="12.75">
      <c r="A26" s="7" t="s">
        <v>59</v>
      </c>
      <c r="B26" s="7"/>
      <c r="C26" s="7" t="s">
        <v>20</v>
      </c>
      <c r="D26" s="4" t="s">
        <v>52</v>
      </c>
      <c r="E26" s="7" t="s">
        <v>60</v>
      </c>
      <c r="F26" s="7">
        <v>2020</v>
      </c>
      <c r="G26" s="7">
        <v>4</v>
      </c>
      <c r="H26" s="7"/>
      <c r="I26" s="7"/>
      <c r="J26" s="7"/>
      <c r="K26" s="7"/>
      <c r="L26" s="7"/>
      <c r="M26" s="7"/>
    </row>
    <row r="27" spans="1:13" s="4" customFormat="1" ht="12.75">
      <c r="A27" s="7" t="s">
        <v>61</v>
      </c>
      <c r="B27" s="7"/>
      <c r="C27" s="7" t="s">
        <v>20</v>
      </c>
      <c r="D27" s="4" t="s">
        <v>52</v>
      </c>
      <c r="E27" s="7" t="s">
        <v>60</v>
      </c>
      <c r="F27" s="7">
        <v>2020</v>
      </c>
      <c r="G27" s="7">
        <v>4</v>
      </c>
      <c r="H27" s="7"/>
      <c r="I27" s="7"/>
      <c r="J27" s="7"/>
      <c r="K27" s="7"/>
      <c r="L27" s="7"/>
      <c r="M27" s="7"/>
    </row>
    <row r="28" spans="1:13" s="4" customFormat="1" ht="12.75">
      <c r="A28" s="7" t="s">
        <v>62</v>
      </c>
      <c r="B28" s="7"/>
      <c r="C28" s="7" t="s">
        <v>20</v>
      </c>
      <c r="D28" s="4" t="s">
        <v>52</v>
      </c>
      <c r="E28" s="7" t="s">
        <v>60</v>
      </c>
      <c r="F28" s="7">
        <v>2020</v>
      </c>
      <c r="G28" s="7">
        <v>4</v>
      </c>
      <c r="H28" s="7"/>
      <c r="I28" s="7"/>
      <c r="J28" s="7"/>
      <c r="K28" s="7"/>
      <c r="L28" s="7"/>
      <c r="M28" s="7"/>
    </row>
    <row r="29" spans="1:13" s="4" customFormat="1" ht="12.75">
      <c r="A29" s="7" t="s">
        <v>63</v>
      </c>
      <c r="B29" s="7"/>
      <c r="C29" s="7" t="s">
        <v>20</v>
      </c>
      <c r="D29" s="4" t="s">
        <v>52</v>
      </c>
      <c r="E29" s="7" t="s">
        <v>60</v>
      </c>
      <c r="F29" s="7">
        <v>2020</v>
      </c>
      <c r="G29" s="7">
        <v>4</v>
      </c>
      <c r="H29" s="7"/>
      <c r="I29" s="7"/>
      <c r="J29" s="7"/>
      <c r="K29" s="7"/>
      <c r="L29" s="7"/>
      <c r="M29" s="7"/>
    </row>
    <row r="30" spans="1:13" s="4" customFormat="1" ht="12.75">
      <c r="A30" s="7" t="s">
        <v>65</v>
      </c>
      <c r="B30" s="7"/>
      <c r="C30" s="7" t="s">
        <v>20</v>
      </c>
      <c r="D30" s="7" t="s">
        <v>52</v>
      </c>
      <c r="E30" s="7" t="s">
        <v>56</v>
      </c>
      <c r="F30" s="7">
        <v>2020</v>
      </c>
      <c r="G30" s="7">
        <v>4</v>
      </c>
      <c r="H30" s="7"/>
      <c r="I30" s="7"/>
      <c r="J30" s="7"/>
      <c r="K30" s="7"/>
      <c r="L30" s="7"/>
      <c r="M30" s="7"/>
    </row>
    <row r="31" spans="1:13" s="4" customFormat="1" ht="12.75">
      <c r="A31" s="7" t="s">
        <v>66</v>
      </c>
      <c r="B31" s="7"/>
      <c r="C31" s="7" t="s">
        <v>20</v>
      </c>
      <c r="D31" s="7" t="s">
        <v>52</v>
      </c>
      <c r="E31" s="7" t="s">
        <v>56</v>
      </c>
      <c r="F31" s="7">
        <v>2020</v>
      </c>
      <c r="G31" s="7">
        <v>4</v>
      </c>
      <c r="H31" s="7"/>
      <c r="I31" s="7"/>
      <c r="J31" s="7"/>
      <c r="K31" s="7"/>
      <c r="L31" s="7"/>
      <c r="M31" s="7"/>
    </row>
    <row r="32" spans="1:13" s="4" customFormat="1" ht="12.75">
      <c r="A32" s="7" t="s">
        <v>76</v>
      </c>
      <c r="B32" s="7"/>
      <c r="C32" s="7" t="s">
        <v>20</v>
      </c>
      <c r="D32" s="4" t="s">
        <v>52</v>
      </c>
      <c r="E32" s="7" t="s">
        <v>77</v>
      </c>
      <c r="F32" s="7">
        <v>2020</v>
      </c>
      <c r="G32" s="7">
        <v>5</v>
      </c>
      <c r="H32" s="7"/>
      <c r="I32" s="7"/>
      <c r="J32" s="7"/>
      <c r="K32" s="7">
        <v>300</v>
      </c>
      <c r="L32" s="7"/>
      <c r="M32" s="7"/>
    </row>
    <row r="33" spans="1:13" s="4" customFormat="1" ht="12.75">
      <c r="A33" s="7" t="s">
        <v>83</v>
      </c>
      <c r="B33" s="7"/>
      <c r="C33" s="7" t="s">
        <v>20</v>
      </c>
      <c r="D33" s="7" t="s">
        <v>52</v>
      </c>
      <c r="E33" s="7" t="s">
        <v>56</v>
      </c>
      <c r="F33" s="7">
        <v>2020</v>
      </c>
      <c r="G33" s="7">
        <v>5</v>
      </c>
      <c r="H33" s="7"/>
      <c r="I33" s="7"/>
      <c r="J33" s="7"/>
      <c r="K33" s="7"/>
      <c r="L33" s="7"/>
      <c r="M33" s="7"/>
    </row>
    <row r="34" spans="1:13" s="4" customFormat="1" ht="12.75">
      <c r="A34" s="7" t="s">
        <v>84</v>
      </c>
      <c r="B34" s="7"/>
      <c r="C34" s="7" t="s">
        <v>20</v>
      </c>
      <c r="D34" s="7" t="s">
        <v>52</v>
      </c>
      <c r="E34" s="7" t="s">
        <v>56</v>
      </c>
      <c r="F34" s="7">
        <v>2020</v>
      </c>
      <c r="G34" s="7">
        <v>5</v>
      </c>
      <c r="H34" s="7"/>
      <c r="I34" s="7"/>
      <c r="J34" s="7"/>
      <c r="K34" s="7"/>
      <c r="L34" s="7"/>
      <c r="M34" s="7"/>
    </row>
    <row r="35" spans="1:13" s="4" customFormat="1" ht="12.75">
      <c r="A35" s="7" t="s">
        <v>85</v>
      </c>
      <c r="B35" s="7"/>
      <c r="C35" s="7" t="s">
        <v>20</v>
      </c>
      <c r="D35" s="4" t="s">
        <v>52</v>
      </c>
      <c r="E35" s="7" t="s">
        <v>77</v>
      </c>
      <c r="F35" s="7">
        <v>2020</v>
      </c>
      <c r="G35" s="7">
        <v>5</v>
      </c>
      <c r="H35" s="7"/>
      <c r="I35" s="7"/>
      <c r="J35" s="7"/>
      <c r="K35" s="7"/>
      <c r="L35" s="7"/>
      <c r="M35" s="7"/>
    </row>
    <row r="36" spans="1:13" s="4" customFormat="1" ht="12.75">
      <c r="A36" s="4" t="s">
        <v>81</v>
      </c>
      <c r="C36" s="4" t="s">
        <v>20</v>
      </c>
      <c r="D36" s="4" t="s">
        <v>52</v>
      </c>
      <c r="E36" s="4" t="s">
        <v>56</v>
      </c>
      <c r="F36" s="4">
        <v>2020</v>
      </c>
      <c r="G36" s="4">
        <v>6</v>
      </c>
    </row>
    <row r="37" spans="1:13" s="4" customFormat="1" ht="12.75">
      <c r="A37" s="4" t="s">
        <v>130</v>
      </c>
      <c r="C37" s="4" t="s">
        <v>20</v>
      </c>
      <c r="D37" s="4" t="s">
        <v>52</v>
      </c>
      <c r="F37" s="4">
        <v>2020</v>
      </c>
      <c r="G37" s="4">
        <v>6</v>
      </c>
    </row>
    <row r="38" spans="1:13" s="4" customFormat="1" ht="12.75">
      <c r="A38" s="4" t="s">
        <v>131</v>
      </c>
      <c r="C38" s="4" t="s">
        <v>20</v>
      </c>
      <c r="D38" s="4" t="s">
        <v>52</v>
      </c>
      <c r="F38" s="4">
        <v>2020</v>
      </c>
      <c r="G38" s="4">
        <v>6</v>
      </c>
    </row>
    <row r="39" spans="1:13" s="4" customFormat="1" ht="12.75">
      <c r="A39" s="4" t="s">
        <v>170</v>
      </c>
      <c r="C39" s="4" t="s">
        <v>20</v>
      </c>
      <c r="D39" s="6" t="s">
        <v>36</v>
      </c>
      <c r="E39" s="4" t="s">
        <v>60</v>
      </c>
      <c r="F39" s="4">
        <v>2020</v>
      </c>
      <c r="G39" s="4">
        <v>7</v>
      </c>
    </row>
    <row r="40" spans="1:13" s="4" customFormat="1" ht="12.75">
      <c r="A40" s="7" t="s">
        <v>249</v>
      </c>
      <c r="C40" s="4" t="s">
        <v>20</v>
      </c>
      <c r="D40" s="7" t="s">
        <v>52</v>
      </c>
      <c r="E40" s="7" t="s">
        <v>205</v>
      </c>
      <c r="F40" s="7">
        <v>2020</v>
      </c>
      <c r="G40" s="4">
        <v>9</v>
      </c>
      <c r="H40" s="4" t="s">
        <v>250</v>
      </c>
      <c r="I40" s="4" t="s">
        <v>251</v>
      </c>
      <c r="K40" s="4">
        <v>1000</v>
      </c>
      <c r="L40" s="4">
        <v>80</v>
      </c>
    </row>
    <row r="41" spans="1:13" s="4" customFormat="1" ht="12.75">
      <c r="A41" s="5" t="s">
        <v>304</v>
      </c>
      <c r="C41" s="4" t="s">
        <v>20</v>
      </c>
      <c r="D41" s="6" t="s">
        <v>36</v>
      </c>
      <c r="E41" s="4" t="s">
        <v>60</v>
      </c>
      <c r="F41" s="4">
        <v>2020</v>
      </c>
      <c r="G41" s="4">
        <v>10</v>
      </c>
      <c r="H41" s="7" t="s">
        <v>305</v>
      </c>
      <c r="I41" s="7" t="s">
        <v>306</v>
      </c>
      <c r="L41" s="4">
        <v>80</v>
      </c>
    </row>
    <row r="42" spans="1:13" s="4" customFormat="1" ht="12.75">
      <c r="A42" s="7" t="s">
        <v>369</v>
      </c>
      <c r="C42" s="4" t="s">
        <v>20</v>
      </c>
      <c r="D42" s="7" t="s">
        <v>36</v>
      </c>
      <c r="E42" s="4" t="s">
        <v>205</v>
      </c>
      <c r="F42" s="4">
        <v>2020</v>
      </c>
      <c r="G42" s="8">
        <v>11</v>
      </c>
      <c r="H42" s="4" t="s">
        <v>362</v>
      </c>
      <c r="I42" s="4" t="s">
        <v>370</v>
      </c>
      <c r="K42" s="4" t="s">
        <v>371</v>
      </c>
    </row>
    <row r="43" spans="1:13" s="4" customFormat="1" ht="12.75">
      <c r="A43" s="5" t="s">
        <v>372</v>
      </c>
      <c r="B43" s="10"/>
      <c r="C43" s="6" t="s">
        <v>16</v>
      </c>
      <c r="D43" s="6" t="s">
        <v>36</v>
      </c>
      <c r="E43" s="5" t="s">
        <v>373</v>
      </c>
      <c r="F43" s="7">
        <v>2020</v>
      </c>
      <c r="G43" s="4">
        <v>11</v>
      </c>
      <c r="H43" s="7" t="s">
        <v>374</v>
      </c>
      <c r="I43" s="7" t="s">
        <v>348</v>
      </c>
    </row>
    <row r="44" spans="1:13" s="4" customFormat="1" ht="12.75">
      <c r="A44" s="5" t="s">
        <v>416</v>
      </c>
      <c r="C44" s="4" t="s">
        <v>20</v>
      </c>
      <c r="D44" s="4" t="s">
        <v>52</v>
      </c>
      <c r="E44" s="5" t="s">
        <v>373</v>
      </c>
      <c r="F44" s="4">
        <v>2020</v>
      </c>
      <c r="G44" s="4">
        <v>12</v>
      </c>
      <c r="H44" s="7" t="s">
        <v>399</v>
      </c>
      <c r="I44" s="7" t="s">
        <v>407</v>
      </c>
      <c r="L44" s="4">
        <v>70</v>
      </c>
    </row>
    <row r="45" spans="1:13">
      <c r="A45">
        <v>41</v>
      </c>
    </row>
    <row r="131" spans="1:13" s="4" customFormat="1" ht="12.75">
      <c r="A131" s="7" t="s">
        <v>86</v>
      </c>
      <c r="B131" s="7"/>
      <c r="C131" s="7" t="s">
        <v>20</v>
      </c>
      <c r="D131" s="7" t="s">
        <v>52</v>
      </c>
      <c r="E131" s="7"/>
      <c r="F131" s="7">
        <v>2020</v>
      </c>
      <c r="G131" s="7">
        <v>5</v>
      </c>
      <c r="H131" s="7"/>
      <c r="I131" s="7"/>
      <c r="J131" s="7" t="s">
        <v>41</v>
      </c>
      <c r="K131" s="7"/>
      <c r="L131" s="7"/>
      <c r="M131" s="7"/>
    </row>
    <row r="132" spans="1:13" s="4" customFormat="1" ht="12.75">
      <c r="A132" s="7" t="s">
        <v>87</v>
      </c>
      <c r="B132" s="7">
        <v>17</v>
      </c>
      <c r="C132" s="7" t="s">
        <v>20</v>
      </c>
      <c r="D132" s="7" t="s">
        <v>88</v>
      </c>
      <c r="E132" s="7" t="s">
        <v>89</v>
      </c>
      <c r="F132" s="7">
        <v>2020</v>
      </c>
      <c r="G132" s="7">
        <v>5</v>
      </c>
      <c r="H132" s="7"/>
      <c r="I132" s="7"/>
      <c r="J132" s="7"/>
      <c r="L132" s="7" t="s">
        <v>90</v>
      </c>
      <c r="M132" s="7"/>
    </row>
    <row r="133" spans="1:13" s="4" customFormat="1" ht="12.75">
      <c r="A133" s="7" t="s">
        <v>91</v>
      </c>
      <c r="B133" s="7"/>
      <c r="C133" s="7" t="s">
        <v>20</v>
      </c>
      <c r="D133" s="7" t="s">
        <v>88</v>
      </c>
      <c r="E133" s="7" t="s">
        <v>89</v>
      </c>
      <c r="F133" s="7">
        <v>2020</v>
      </c>
      <c r="G133" s="7">
        <v>5</v>
      </c>
      <c r="H133" s="7"/>
      <c r="I133" s="7"/>
      <c r="J133" s="7"/>
      <c r="K133" s="7"/>
      <c r="L133" s="7">
        <v>70</v>
      </c>
      <c r="M133" s="7"/>
    </row>
    <row r="134" spans="1:13" s="4" customFormat="1" ht="12.75">
      <c r="A134" s="7" t="s">
        <v>92</v>
      </c>
      <c r="B134" s="7"/>
      <c r="C134" s="7" t="s">
        <v>20</v>
      </c>
      <c r="D134" s="7" t="s">
        <v>32</v>
      </c>
      <c r="E134" s="7"/>
      <c r="F134" s="7">
        <v>2020</v>
      </c>
      <c r="G134" s="7">
        <v>5</v>
      </c>
      <c r="H134" s="7"/>
      <c r="I134" s="7"/>
      <c r="J134" s="7" t="s">
        <v>41</v>
      </c>
      <c r="K134" s="7"/>
      <c r="L134" s="7">
        <v>80</v>
      </c>
      <c r="M134" s="7"/>
    </row>
    <row r="135" spans="1:13" s="4" customFormat="1" ht="12.75">
      <c r="A135" s="7" t="s">
        <v>93</v>
      </c>
      <c r="B135" s="7">
        <v>3</v>
      </c>
      <c r="C135" s="7" t="s">
        <v>20</v>
      </c>
      <c r="D135" s="7" t="s">
        <v>32</v>
      </c>
      <c r="E135" s="7"/>
      <c r="F135" s="7">
        <v>2020</v>
      </c>
      <c r="G135" s="7">
        <v>5</v>
      </c>
      <c r="H135" s="7"/>
      <c r="I135" s="7"/>
      <c r="J135" s="7"/>
      <c r="K135" s="7"/>
      <c r="L135" s="7"/>
      <c r="M135" s="7"/>
    </row>
    <row r="136" spans="1:13" s="4" customFormat="1" ht="12.75">
      <c r="A136" s="7" t="s">
        <v>94</v>
      </c>
      <c r="B136" s="7"/>
      <c r="C136" s="7" t="s">
        <v>20</v>
      </c>
      <c r="D136" s="7" t="s">
        <v>32</v>
      </c>
      <c r="E136" s="7" t="s">
        <v>95</v>
      </c>
      <c r="F136" s="7">
        <v>2020</v>
      </c>
      <c r="G136" s="7">
        <v>5</v>
      </c>
      <c r="H136" s="7"/>
      <c r="I136" s="7"/>
      <c r="J136" s="7" t="s">
        <v>41</v>
      </c>
      <c r="K136" s="7"/>
      <c r="L136" s="7"/>
      <c r="M136" s="7"/>
    </row>
    <row r="137" spans="1:13" s="4" customFormat="1" ht="12.75">
      <c r="A137" s="7" t="s">
        <v>96</v>
      </c>
      <c r="B137" s="7"/>
      <c r="C137" s="7" t="s">
        <v>20</v>
      </c>
      <c r="D137" s="7" t="s">
        <v>32</v>
      </c>
      <c r="E137" s="7"/>
      <c r="F137" s="7">
        <v>2020</v>
      </c>
      <c r="G137" s="7">
        <v>5</v>
      </c>
      <c r="H137" s="7"/>
      <c r="I137" s="7"/>
      <c r="J137" s="7"/>
      <c r="K137" s="7"/>
      <c r="L137" s="7"/>
      <c r="M137" s="7"/>
    </row>
    <row r="138" spans="1:13" s="4" customFormat="1" ht="12.75">
      <c r="A138" s="7" t="s">
        <v>97</v>
      </c>
      <c r="B138" s="7"/>
      <c r="C138" s="7" t="s">
        <v>20</v>
      </c>
      <c r="D138" s="7" t="s">
        <v>32</v>
      </c>
      <c r="E138" s="7" t="s">
        <v>95</v>
      </c>
      <c r="F138" s="7">
        <v>2020</v>
      </c>
      <c r="G138" s="7">
        <v>5</v>
      </c>
      <c r="H138" s="7"/>
      <c r="I138" s="7"/>
      <c r="J138" s="7" t="s">
        <v>41</v>
      </c>
      <c r="K138" s="7"/>
      <c r="L138" s="7"/>
      <c r="M138" s="7"/>
    </row>
    <row r="139" spans="1:13" s="4" customFormat="1" ht="12.75">
      <c r="A139" s="4" t="s">
        <v>98</v>
      </c>
      <c r="C139" s="4" t="s">
        <v>20</v>
      </c>
      <c r="D139" s="4" t="s">
        <v>32</v>
      </c>
      <c r="E139" s="4" t="s">
        <v>99</v>
      </c>
      <c r="F139" s="4">
        <v>2020</v>
      </c>
      <c r="G139" s="4">
        <v>5</v>
      </c>
      <c r="K139" s="7"/>
    </row>
    <row r="140" spans="1:13" s="4" customFormat="1" ht="12.75">
      <c r="A140" s="4" t="s">
        <v>100</v>
      </c>
      <c r="C140" s="4" t="s">
        <v>20</v>
      </c>
      <c r="D140" s="4" t="s">
        <v>32</v>
      </c>
      <c r="E140" s="4" t="s">
        <v>99</v>
      </c>
      <c r="F140" s="4">
        <v>2020</v>
      </c>
      <c r="G140" s="4">
        <v>5</v>
      </c>
    </row>
    <row r="141" spans="1:13" s="4" customFormat="1" ht="12.75">
      <c r="A141" s="4" t="s">
        <v>101</v>
      </c>
      <c r="C141" s="4" t="s">
        <v>20</v>
      </c>
      <c r="D141" s="4" t="s">
        <v>73</v>
      </c>
      <c r="E141" s="4" t="s">
        <v>102</v>
      </c>
      <c r="F141" s="4">
        <v>2020</v>
      </c>
      <c r="G141" s="4">
        <v>5</v>
      </c>
      <c r="J141" s="4" t="s">
        <v>29</v>
      </c>
      <c r="K141" s="4">
        <v>300</v>
      </c>
    </row>
    <row r="142" spans="1:13" s="4" customFormat="1" ht="12.75">
      <c r="A142" s="4" t="s">
        <v>103</v>
      </c>
      <c r="C142" s="4" t="s">
        <v>20</v>
      </c>
      <c r="D142" s="4" t="s">
        <v>73</v>
      </c>
      <c r="F142" s="4">
        <v>2020</v>
      </c>
      <c r="G142" s="4">
        <v>5</v>
      </c>
      <c r="J142" s="4" t="s">
        <v>29</v>
      </c>
      <c r="K142" s="4">
        <v>2000</v>
      </c>
    </row>
    <row r="143" spans="1:13" s="4" customFormat="1" ht="12.75">
      <c r="A143" s="4" t="s">
        <v>104</v>
      </c>
      <c r="C143" s="4" t="s">
        <v>20</v>
      </c>
      <c r="D143" s="4" t="s">
        <v>73</v>
      </c>
      <c r="F143" s="4">
        <v>2020</v>
      </c>
      <c r="G143" s="4">
        <v>5</v>
      </c>
      <c r="J143" s="4" t="s">
        <v>29</v>
      </c>
      <c r="K143" s="4">
        <v>2000</v>
      </c>
    </row>
    <row r="144" spans="1:13" s="4" customFormat="1" ht="12.75">
      <c r="A144" s="7" t="s">
        <v>105</v>
      </c>
      <c r="B144" s="7"/>
      <c r="C144" s="7" t="s">
        <v>20</v>
      </c>
      <c r="D144" s="7" t="s">
        <v>73</v>
      </c>
      <c r="E144" s="7" t="s">
        <v>106</v>
      </c>
      <c r="F144" s="7">
        <v>2020</v>
      </c>
      <c r="G144" s="7">
        <v>5</v>
      </c>
      <c r="H144" s="7"/>
      <c r="I144" s="7"/>
      <c r="J144" s="7"/>
      <c r="L144" s="7"/>
      <c r="M144" s="7"/>
    </row>
    <row r="145" spans="1:13" s="4" customFormat="1" ht="12.75">
      <c r="A145" s="7" t="s">
        <v>47</v>
      </c>
      <c r="B145" s="7"/>
      <c r="C145" s="7" t="s">
        <v>20</v>
      </c>
      <c r="D145" s="7" t="s">
        <v>73</v>
      </c>
      <c r="E145" s="7" t="s">
        <v>102</v>
      </c>
      <c r="F145" s="7">
        <v>2020</v>
      </c>
      <c r="G145" s="7">
        <v>5</v>
      </c>
      <c r="H145" s="7"/>
      <c r="I145" s="7"/>
      <c r="J145" s="7"/>
      <c r="L145" s="7"/>
      <c r="M145" s="7"/>
    </row>
    <row r="146" spans="1:13" s="4" customFormat="1" ht="12.75">
      <c r="A146" s="7" t="s">
        <v>107</v>
      </c>
      <c r="B146" s="7"/>
      <c r="C146" s="7" t="s">
        <v>20</v>
      </c>
      <c r="D146" s="7" t="s">
        <v>73</v>
      </c>
      <c r="E146" s="7" t="s">
        <v>102</v>
      </c>
      <c r="F146" s="7">
        <v>2020</v>
      </c>
      <c r="G146" s="7">
        <v>5</v>
      </c>
      <c r="H146" s="7"/>
      <c r="I146" s="7"/>
      <c r="J146" s="7"/>
      <c r="K146" s="7"/>
      <c r="L146" s="7"/>
      <c r="M146" s="7"/>
    </row>
    <row r="147" spans="1:13" s="4" customFormat="1" ht="12.75">
      <c r="A147" s="7" t="s">
        <v>108</v>
      </c>
      <c r="B147" s="7"/>
      <c r="C147" s="7" t="s">
        <v>20</v>
      </c>
      <c r="D147" s="7" t="s">
        <v>73</v>
      </c>
      <c r="E147" s="7" t="s">
        <v>102</v>
      </c>
      <c r="F147" s="7">
        <v>2020</v>
      </c>
      <c r="G147" s="7">
        <v>5</v>
      </c>
      <c r="H147" s="7"/>
      <c r="I147" s="7"/>
      <c r="J147" s="7"/>
      <c r="K147" s="7"/>
      <c r="L147" s="7"/>
      <c r="M147" s="7"/>
    </row>
    <row r="148" spans="1:13" s="4" customFormat="1" ht="12.75">
      <c r="A148" s="7" t="s">
        <v>109</v>
      </c>
      <c r="B148" s="7"/>
      <c r="C148" s="7" t="s">
        <v>20</v>
      </c>
      <c r="D148" s="7" t="s">
        <v>73</v>
      </c>
      <c r="E148" s="7" t="s">
        <v>102</v>
      </c>
      <c r="F148" s="7">
        <v>2020</v>
      </c>
      <c r="G148" s="7">
        <v>5</v>
      </c>
      <c r="H148" s="7"/>
      <c r="I148" s="7"/>
      <c r="J148" s="7"/>
      <c r="K148" s="7"/>
      <c r="L148" s="7"/>
      <c r="M148" s="7"/>
    </row>
    <row r="149" spans="1:13" s="4" customFormat="1" ht="12.75">
      <c r="A149" s="7" t="s">
        <v>110</v>
      </c>
      <c r="B149" s="7"/>
      <c r="C149" s="7" t="s">
        <v>20</v>
      </c>
      <c r="D149" s="7" t="s">
        <v>73</v>
      </c>
      <c r="E149" s="7" t="s">
        <v>102</v>
      </c>
      <c r="F149" s="7">
        <v>2020</v>
      </c>
      <c r="G149" s="7">
        <v>5</v>
      </c>
      <c r="H149" s="7"/>
      <c r="I149" s="7"/>
      <c r="J149" s="7"/>
      <c r="K149" s="7"/>
      <c r="L149" s="7"/>
      <c r="M149" s="7"/>
    </row>
    <row r="150" spans="1:13" s="4" customFormat="1" ht="12.75">
      <c r="A150" s="7" t="s">
        <v>111</v>
      </c>
      <c r="B150" s="7"/>
      <c r="C150" s="7" t="s">
        <v>20</v>
      </c>
      <c r="D150" s="7" t="s">
        <v>73</v>
      </c>
      <c r="E150" s="7" t="s">
        <v>106</v>
      </c>
      <c r="F150" s="7">
        <v>2020</v>
      </c>
      <c r="G150" s="7">
        <v>5</v>
      </c>
      <c r="H150" s="7"/>
      <c r="I150" s="7"/>
      <c r="J150" s="7"/>
      <c r="K150" s="7"/>
      <c r="L150" s="7"/>
      <c r="M150" s="7"/>
    </row>
    <row r="151" spans="1:13" s="4" customFormat="1" ht="12.75">
      <c r="A151" s="7" t="s">
        <v>112</v>
      </c>
      <c r="C151" s="4" t="s">
        <v>20</v>
      </c>
      <c r="D151" s="7" t="s">
        <v>27</v>
      </c>
      <c r="F151" s="7">
        <v>2020</v>
      </c>
      <c r="G151" s="4">
        <v>5</v>
      </c>
    </row>
    <row r="152" spans="1:13" s="4" customFormat="1" ht="12.75">
      <c r="A152" s="4" t="s">
        <v>113</v>
      </c>
      <c r="C152" s="4" t="s">
        <v>114</v>
      </c>
      <c r="D152" s="4" t="s">
        <v>23</v>
      </c>
      <c r="E152" s="4" t="s">
        <v>115</v>
      </c>
      <c r="F152" s="4">
        <v>2020</v>
      </c>
      <c r="G152" s="4">
        <v>5</v>
      </c>
      <c r="J152" s="4" t="s">
        <v>29</v>
      </c>
      <c r="K152" s="7"/>
    </row>
    <row r="153" spans="1:13" s="4" customFormat="1" ht="12.75">
      <c r="A153" s="4" t="s">
        <v>116</v>
      </c>
      <c r="C153" s="4" t="s">
        <v>20</v>
      </c>
      <c r="D153" s="4" t="s">
        <v>28</v>
      </c>
      <c r="F153" s="4">
        <v>2020</v>
      </c>
      <c r="G153" s="4">
        <v>6</v>
      </c>
      <c r="J153" s="4" t="s">
        <v>29</v>
      </c>
      <c r="L153" s="4">
        <v>79</v>
      </c>
    </row>
    <row r="154" spans="1:13" s="4" customFormat="1" ht="12.75">
      <c r="A154" s="4" t="s">
        <v>117</v>
      </c>
      <c r="C154" s="4" t="s">
        <v>20</v>
      </c>
      <c r="D154" s="4" t="s">
        <v>28</v>
      </c>
      <c r="F154" s="4">
        <v>2020</v>
      </c>
      <c r="G154" s="4">
        <v>6</v>
      </c>
      <c r="J154" s="4" t="s">
        <v>29</v>
      </c>
      <c r="L154" s="4">
        <v>76</v>
      </c>
    </row>
    <row r="155" spans="1:13" s="4" customFormat="1" ht="12.75">
      <c r="A155" s="4" t="s">
        <v>118</v>
      </c>
      <c r="C155" s="4" t="s">
        <v>20</v>
      </c>
      <c r="D155" s="4" t="s">
        <v>28</v>
      </c>
      <c r="E155" s="4" t="s">
        <v>119</v>
      </c>
      <c r="F155" s="4">
        <v>2020</v>
      </c>
      <c r="G155" s="4">
        <v>6</v>
      </c>
    </row>
    <row r="156" spans="1:13" s="4" customFormat="1" ht="12.75">
      <c r="A156" s="4" t="s">
        <v>120</v>
      </c>
      <c r="C156" s="4" t="s">
        <v>20</v>
      </c>
      <c r="D156" s="4" t="s">
        <v>28</v>
      </c>
      <c r="E156" s="4" t="s">
        <v>50</v>
      </c>
      <c r="F156" s="4">
        <v>2020</v>
      </c>
      <c r="G156" s="4">
        <v>6</v>
      </c>
      <c r="J156" s="4" t="s">
        <v>29</v>
      </c>
    </row>
    <row r="157" spans="1:13" s="4" customFormat="1" ht="12.75">
      <c r="A157" s="4" t="s">
        <v>121</v>
      </c>
      <c r="C157" s="4" t="s">
        <v>20</v>
      </c>
      <c r="D157" s="4" t="s">
        <v>28</v>
      </c>
      <c r="E157" s="4" t="s">
        <v>48</v>
      </c>
      <c r="F157" s="4">
        <v>2020</v>
      </c>
      <c r="G157" s="4">
        <v>6</v>
      </c>
    </row>
    <row r="158" spans="1:13" s="4" customFormat="1" ht="12.75">
      <c r="A158" s="4" t="s">
        <v>122</v>
      </c>
      <c r="C158" s="4" t="s">
        <v>20</v>
      </c>
      <c r="D158" s="4" t="s">
        <v>28</v>
      </c>
      <c r="E158" s="4" t="s">
        <v>123</v>
      </c>
      <c r="F158" s="4">
        <v>2020</v>
      </c>
      <c r="G158" s="4">
        <v>6</v>
      </c>
    </row>
    <row r="159" spans="1:13" s="4" customFormat="1" ht="12.75">
      <c r="A159" s="4" t="s">
        <v>124</v>
      </c>
      <c r="C159" s="4" t="s">
        <v>20</v>
      </c>
      <c r="D159" s="4" t="s">
        <v>28</v>
      </c>
      <c r="E159" s="4" t="s">
        <v>125</v>
      </c>
      <c r="F159" s="4">
        <v>2020</v>
      </c>
      <c r="G159" s="4">
        <v>6</v>
      </c>
      <c r="J159" s="4" t="s">
        <v>29</v>
      </c>
      <c r="L159" s="4">
        <v>66</v>
      </c>
    </row>
    <row r="160" spans="1:13" s="4" customFormat="1" ht="12.75">
      <c r="A160" s="4" t="s">
        <v>126</v>
      </c>
      <c r="C160" s="4" t="s">
        <v>20</v>
      </c>
      <c r="D160" s="4" t="s">
        <v>52</v>
      </c>
      <c r="E160" s="4" t="s">
        <v>56</v>
      </c>
      <c r="F160" s="4">
        <v>2020</v>
      </c>
      <c r="G160" s="4">
        <v>6</v>
      </c>
      <c r="J160" s="4" t="s">
        <v>29</v>
      </c>
      <c r="L160" s="4">
        <v>66</v>
      </c>
    </row>
    <row r="161" spans="1:12" s="4" customFormat="1" ht="12.75">
      <c r="A161" s="4" t="s">
        <v>127</v>
      </c>
      <c r="C161" s="4" t="s">
        <v>20</v>
      </c>
      <c r="D161" s="4" t="s">
        <v>52</v>
      </c>
      <c r="E161" s="7" t="s">
        <v>60</v>
      </c>
      <c r="F161" s="4">
        <v>2020</v>
      </c>
      <c r="G161" s="4">
        <v>6</v>
      </c>
      <c r="J161" s="4" t="s">
        <v>29</v>
      </c>
    </row>
    <row r="162" spans="1:12" s="4" customFormat="1" ht="12.75">
      <c r="A162" s="4" t="s">
        <v>128</v>
      </c>
      <c r="C162" s="4" t="s">
        <v>20</v>
      </c>
      <c r="D162" s="4" t="s">
        <v>52</v>
      </c>
      <c r="E162" s="7" t="s">
        <v>60</v>
      </c>
      <c r="F162" s="4">
        <v>2020</v>
      </c>
      <c r="G162" s="4">
        <v>6</v>
      </c>
      <c r="J162" s="4" t="s">
        <v>29</v>
      </c>
    </row>
    <row r="163" spans="1:12" s="4" customFormat="1" ht="12.75">
      <c r="A163" s="4" t="s">
        <v>129</v>
      </c>
      <c r="C163" s="4" t="s">
        <v>20</v>
      </c>
      <c r="D163" s="4" t="s">
        <v>52</v>
      </c>
      <c r="E163" s="7" t="s">
        <v>60</v>
      </c>
      <c r="F163" s="4">
        <v>2020</v>
      </c>
      <c r="G163" s="4">
        <v>6</v>
      </c>
      <c r="J163" s="4" t="s">
        <v>29</v>
      </c>
    </row>
    <row r="164" spans="1:12" s="4" customFormat="1" ht="12.75">
      <c r="A164" s="4" t="s">
        <v>81</v>
      </c>
      <c r="C164" s="4" t="s">
        <v>20</v>
      </c>
      <c r="D164" s="4" t="s">
        <v>52</v>
      </c>
      <c r="E164" s="4" t="s">
        <v>56</v>
      </c>
      <c r="F164" s="4">
        <v>2020</v>
      </c>
      <c r="G164" s="4">
        <v>6</v>
      </c>
    </row>
    <row r="165" spans="1:12" s="4" customFormat="1" ht="12.75">
      <c r="A165" s="4" t="s">
        <v>130</v>
      </c>
      <c r="C165" s="4" t="s">
        <v>20</v>
      </c>
      <c r="D165" s="4" t="s">
        <v>52</v>
      </c>
      <c r="F165" s="4">
        <v>2020</v>
      </c>
      <c r="G165" s="4">
        <v>6</v>
      </c>
    </row>
    <row r="166" spans="1:12" s="4" customFormat="1" ht="12.75">
      <c r="A166" s="4" t="s">
        <v>131</v>
      </c>
      <c r="C166" s="4" t="s">
        <v>20</v>
      </c>
      <c r="D166" s="4" t="s">
        <v>52</v>
      </c>
      <c r="F166" s="4">
        <v>2020</v>
      </c>
      <c r="G166" s="4">
        <v>6</v>
      </c>
    </row>
    <row r="167" spans="1:12" s="4" customFormat="1" ht="12.75">
      <c r="A167" s="7" t="s">
        <v>31</v>
      </c>
      <c r="C167" s="4" t="s">
        <v>20</v>
      </c>
      <c r="D167" s="4" t="s">
        <v>32</v>
      </c>
      <c r="F167" s="4">
        <v>2020</v>
      </c>
      <c r="G167" s="8">
        <v>6</v>
      </c>
      <c r="I167" s="4" t="s">
        <v>33</v>
      </c>
    </row>
    <row r="168" spans="1:12" s="4" customFormat="1" ht="12.75">
      <c r="A168" s="4" t="s">
        <v>132</v>
      </c>
      <c r="C168" s="4" t="s">
        <v>20</v>
      </c>
      <c r="D168" s="4" t="s">
        <v>23</v>
      </c>
      <c r="E168" s="4" t="s">
        <v>24</v>
      </c>
      <c r="F168" s="4">
        <v>2020</v>
      </c>
      <c r="G168" s="4">
        <v>6</v>
      </c>
      <c r="L168" s="4">
        <v>71</v>
      </c>
    </row>
    <row r="169" spans="1:12" s="4" customFormat="1" ht="12.75">
      <c r="A169" s="4" t="s">
        <v>133</v>
      </c>
      <c r="C169" s="4" t="s">
        <v>20</v>
      </c>
      <c r="D169" s="4" t="s">
        <v>23</v>
      </c>
      <c r="E169" s="4" t="s">
        <v>24</v>
      </c>
      <c r="F169" s="4">
        <v>2020</v>
      </c>
      <c r="G169" s="4">
        <v>6</v>
      </c>
      <c r="L169" s="4">
        <v>71</v>
      </c>
    </row>
    <row r="170" spans="1:12" s="4" customFormat="1" ht="12.75">
      <c r="A170" s="4" t="s">
        <v>134</v>
      </c>
      <c r="C170" s="4" t="s">
        <v>20</v>
      </c>
      <c r="D170" s="4" t="s">
        <v>135</v>
      </c>
      <c r="E170" s="4" t="s">
        <v>136</v>
      </c>
      <c r="F170" s="4">
        <v>2020</v>
      </c>
      <c r="G170" s="4">
        <v>6</v>
      </c>
      <c r="J170" s="4" t="s">
        <v>29</v>
      </c>
    </row>
    <row r="171" spans="1:12" s="4" customFormat="1" ht="12.75">
      <c r="A171" s="4" t="s">
        <v>137</v>
      </c>
      <c r="C171" s="4" t="s">
        <v>20</v>
      </c>
      <c r="D171" s="4" t="s">
        <v>25</v>
      </c>
      <c r="F171" s="4">
        <v>2020</v>
      </c>
      <c r="G171" s="4">
        <v>6</v>
      </c>
      <c r="J171" s="4" t="s">
        <v>29</v>
      </c>
      <c r="L171" s="4">
        <v>65</v>
      </c>
    </row>
    <row r="172" spans="1:12" s="4" customFormat="1" ht="12.75">
      <c r="A172" s="4" t="s">
        <v>138</v>
      </c>
      <c r="C172" s="4" t="s">
        <v>20</v>
      </c>
      <c r="D172" s="4" t="s">
        <v>25</v>
      </c>
      <c r="E172" s="4" t="s">
        <v>26</v>
      </c>
      <c r="F172" s="4">
        <v>2020</v>
      </c>
      <c r="G172" s="4">
        <v>6</v>
      </c>
      <c r="J172" s="4" t="s">
        <v>29</v>
      </c>
    </row>
    <row r="173" spans="1:12" s="4" customFormat="1" ht="12.75">
      <c r="A173" s="4" t="s">
        <v>139</v>
      </c>
      <c r="C173" s="4" t="s">
        <v>20</v>
      </c>
      <c r="D173" s="4" t="s">
        <v>70</v>
      </c>
      <c r="E173" s="4" t="s">
        <v>140</v>
      </c>
      <c r="F173" s="4">
        <v>2020</v>
      </c>
      <c r="G173" s="4">
        <v>6</v>
      </c>
      <c r="J173" s="4" t="s">
        <v>29</v>
      </c>
    </row>
    <row r="174" spans="1:12" s="4" customFormat="1" ht="12.75">
      <c r="A174" s="4" t="s">
        <v>47</v>
      </c>
      <c r="C174" s="4" t="s">
        <v>20</v>
      </c>
      <c r="D174" s="4" t="s">
        <v>70</v>
      </c>
      <c r="F174" s="4">
        <v>2020</v>
      </c>
      <c r="G174" s="4">
        <v>6</v>
      </c>
    </row>
    <row r="175" spans="1:12" s="4" customFormat="1" ht="12.75">
      <c r="A175" s="4" t="s">
        <v>141</v>
      </c>
      <c r="C175" s="4" t="s">
        <v>20</v>
      </c>
      <c r="D175" s="4" t="s">
        <v>70</v>
      </c>
      <c r="F175" s="4">
        <v>2020</v>
      </c>
      <c r="G175" s="4">
        <v>6</v>
      </c>
      <c r="J175" s="4" t="s">
        <v>29</v>
      </c>
    </row>
    <row r="176" spans="1:12" s="4" customFormat="1" ht="12.75">
      <c r="A176" s="4" t="s">
        <v>47</v>
      </c>
      <c r="C176" s="4" t="s">
        <v>20</v>
      </c>
      <c r="D176" s="4" t="s">
        <v>73</v>
      </c>
      <c r="F176" s="4">
        <v>2020</v>
      </c>
      <c r="G176" s="4">
        <v>6</v>
      </c>
      <c r="L176" s="4">
        <v>80</v>
      </c>
    </row>
    <row r="177" spans="1:12" s="4" customFormat="1" ht="12.75">
      <c r="A177" s="4" t="s">
        <v>142</v>
      </c>
      <c r="C177" s="4" t="s">
        <v>20</v>
      </c>
      <c r="D177" s="4" t="s">
        <v>73</v>
      </c>
      <c r="F177" s="4">
        <v>2020</v>
      </c>
      <c r="G177" s="4">
        <v>6</v>
      </c>
      <c r="J177" s="4" t="s">
        <v>29</v>
      </c>
    </row>
    <row r="178" spans="1:12" s="4" customFormat="1" ht="12.75">
      <c r="A178" s="4" t="s">
        <v>143</v>
      </c>
      <c r="C178" s="4" t="s">
        <v>20</v>
      </c>
      <c r="D178" s="4" t="s">
        <v>28</v>
      </c>
      <c r="E178" s="4" t="s">
        <v>144</v>
      </c>
      <c r="F178" s="4">
        <v>2020</v>
      </c>
      <c r="G178" s="4">
        <v>7</v>
      </c>
      <c r="L178" s="4">
        <v>79</v>
      </c>
    </row>
    <row r="179" spans="1:12" s="4" customFormat="1" ht="12.75">
      <c r="A179" s="4" t="s">
        <v>145</v>
      </c>
      <c r="C179" s="7" t="s">
        <v>20</v>
      </c>
      <c r="D179" s="4" t="s">
        <v>28</v>
      </c>
      <c r="E179" s="7"/>
      <c r="F179" s="4">
        <v>2020</v>
      </c>
      <c r="G179" s="4">
        <v>7</v>
      </c>
      <c r="J179" s="4" t="s">
        <v>12</v>
      </c>
      <c r="L179" s="4">
        <v>70</v>
      </c>
    </row>
    <row r="180" spans="1:12" s="4" customFormat="1" ht="12.75">
      <c r="A180" s="4" t="s">
        <v>146</v>
      </c>
      <c r="C180" s="4" t="s">
        <v>20</v>
      </c>
      <c r="D180" s="4" t="s">
        <v>28</v>
      </c>
      <c r="E180" s="4" t="s">
        <v>123</v>
      </c>
      <c r="F180" s="4">
        <v>2020</v>
      </c>
      <c r="G180" s="4">
        <v>7</v>
      </c>
      <c r="J180" s="4" t="s">
        <v>29</v>
      </c>
    </row>
    <row r="181" spans="1:12" s="4" customFormat="1" ht="12.75">
      <c r="A181" s="4" t="s">
        <v>147</v>
      </c>
      <c r="C181" s="4" t="s">
        <v>20</v>
      </c>
      <c r="D181" s="4" t="s">
        <v>28</v>
      </c>
      <c r="E181" s="4" t="s">
        <v>148</v>
      </c>
      <c r="F181" s="4">
        <v>2020</v>
      </c>
      <c r="G181" s="4">
        <v>7</v>
      </c>
      <c r="J181" s="4" t="s">
        <v>29</v>
      </c>
    </row>
    <row r="182" spans="1:12" s="4" customFormat="1" ht="12.75">
      <c r="A182" s="4" t="s">
        <v>149</v>
      </c>
      <c r="C182" s="4" t="s">
        <v>20</v>
      </c>
      <c r="D182" s="4" t="s">
        <v>28</v>
      </c>
      <c r="E182" s="4" t="s">
        <v>148</v>
      </c>
      <c r="F182" s="4">
        <v>2020</v>
      </c>
      <c r="G182" s="4">
        <v>7</v>
      </c>
    </row>
    <row r="183" spans="1:12" s="4" customFormat="1" ht="12.75">
      <c r="A183" s="4" t="s">
        <v>150</v>
      </c>
      <c r="C183" s="4" t="s">
        <v>20</v>
      </c>
      <c r="D183" s="4" t="s">
        <v>28</v>
      </c>
      <c r="F183" s="4">
        <v>2020</v>
      </c>
      <c r="G183" s="4">
        <v>7</v>
      </c>
      <c r="J183" s="4" t="s">
        <v>29</v>
      </c>
    </row>
    <row r="184" spans="1:12" s="4" customFormat="1" ht="12.75">
      <c r="A184" s="4" t="s">
        <v>151</v>
      </c>
      <c r="C184" s="4" t="s">
        <v>20</v>
      </c>
      <c r="D184" s="4" t="s">
        <v>28</v>
      </c>
      <c r="E184" s="4" t="s">
        <v>48</v>
      </c>
      <c r="F184" s="4">
        <v>2020</v>
      </c>
      <c r="G184" s="4">
        <v>7</v>
      </c>
    </row>
    <row r="185" spans="1:12" s="4" customFormat="1" ht="12.75">
      <c r="A185" s="4" t="s">
        <v>152</v>
      </c>
      <c r="C185" s="4" t="s">
        <v>20</v>
      </c>
      <c r="D185" s="4" t="s">
        <v>28</v>
      </c>
      <c r="E185" s="4" t="s">
        <v>48</v>
      </c>
      <c r="F185" s="4">
        <v>2020</v>
      </c>
      <c r="G185" s="4">
        <v>7</v>
      </c>
    </row>
    <row r="186" spans="1:12" s="4" customFormat="1" ht="12.75">
      <c r="A186" s="4" t="s">
        <v>153</v>
      </c>
      <c r="C186" s="4" t="s">
        <v>20</v>
      </c>
      <c r="D186" s="4" t="s">
        <v>28</v>
      </c>
      <c r="E186" s="4" t="s">
        <v>154</v>
      </c>
      <c r="F186" s="4">
        <v>2020</v>
      </c>
      <c r="G186" s="4">
        <v>7</v>
      </c>
      <c r="J186" s="4" t="s">
        <v>82</v>
      </c>
    </row>
    <row r="187" spans="1:12" s="4" customFormat="1" ht="12.75">
      <c r="A187" s="4" t="s">
        <v>155</v>
      </c>
      <c r="C187" s="4" t="s">
        <v>20</v>
      </c>
      <c r="D187" s="4" t="s">
        <v>28</v>
      </c>
      <c r="E187" s="4" t="s">
        <v>48</v>
      </c>
      <c r="F187" s="4">
        <v>2020</v>
      </c>
      <c r="G187" s="4">
        <v>7</v>
      </c>
    </row>
    <row r="188" spans="1:12" s="4" customFormat="1" ht="12.75">
      <c r="A188" s="4" t="s">
        <v>156</v>
      </c>
      <c r="C188" s="4" t="s">
        <v>20</v>
      </c>
      <c r="D188" s="4" t="s">
        <v>28</v>
      </c>
      <c r="E188" s="4" t="s">
        <v>50</v>
      </c>
      <c r="F188" s="4">
        <v>2020</v>
      </c>
      <c r="G188" s="4">
        <v>7</v>
      </c>
      <c r="J188" s="4" t="s">
        <v>29</v>
      </c>
    </row>
    <row r="189" spans="1:12" s="4" customFormat="1" ht="12.75">
      <c r="A189" s="7" t="s">
        <v>157</v>
      </c>
      <c r="B189" s="6"/>
      <c r="C189" s="6" t="s">
        <v>20</v>
      </c>
      <c r="D189" s="6" t="s">
        <v>28</v>
      </c>
      <c r="E189" s="6"/>
      <c r="F189" s="4">
        <v>2020</v>
      </c>
      <c r="G189" s="6">
        <v>7</v>
      </c>
      <c r="H189" s="6"/>
      <c r="I189" s="6"/>
    </row>
    <row r="190" spans="1:12" s="4" customFormat="1" ht="12.75">
      <c r="A190" s="7" t="s">
        <v>158</v>
      </c>
      <c r="C190" s="4" t="s">
        <v>20</v>
      </c>
      <c r="D190" s="4" t="s">
        <v>28</v>
      </c>
      <c r="F190" s="6">
        <v>2020</v>
      </c>
      <c r="G190" s="4">
        <v>7</v>
      </c>
      <c r="J190" s="4" t="s">
        <v>12</v>
      </c>
    </row>
    <row r="191" spans="1:12" s="4" customFormat="1" ht="12.75">
      <c r="A191" s="7" t="s">
        <v>159</v>
      </c>
      <c r="C191" s="4" t="s">
        <v>20</v>
      </c>
      <c r="D191" s="4" t="s">
        <v>28</v>
      </c>
      <c r="F191" s="4">
        <v>2020</v>
      </c>
      <c r="G191" s="8">
        <v>7</v>
      </c>
      <c r="H191" s="8"/>
      <c r="I191" s="8"/>
      <c r="J191" s="4" t="s">
        <v>12</v>
      </c>
    </row>
    <row r="192" spans="1:12" s="4" customFormat="1" ht="12.75">
      <c r="A192" s="7" t="s">
        <v>160</v>
      </c>
      <c r="C192" s="4" t="s">
        <v>20</v>
      </c>
      <c r="D192" s="4" t="s">
        <v>28</v>
      </c>
      <c r="F192" s="7">
        <v>2020</v>
      </c>
      <c r="G192" s="7">
        <v>7</v>
      </c>
      <c r="H192" s="8"/>
      <c r="I192" s="8"/>
      <c r="J192" s="4" t="s">
        <v>12</v>
      </c>
    </row>
    <row r="193" spans="1:13" s="4" customFormat="1" ht="12.75">
      <c r="A193" s="7" t="s">
        <v>161</v>
      </c>
      <c r="C193" s="4" t="s">
        <v>20</v>
      </c>
      <c r="D193" s="4" t="s">
        <v>28</v>
      </c>
      <c r="F193" s="7">
        <v>2020</v>
      </c>
      <c r="G193" s="7">
        <v>7</v>
      </c>
      <c r="H193" s="8"/>
      <c r="I193" s="8"/>
      <c r="J193" s="4" t="s">
        <v>12</v>
      </c>
    </row>
    <row r="194" spans="1:13" s="4" customFormat="1" ht="12.75">
      <c r="A194" s="5" t="s">
        <v>162</v>
      </c>
      <c r="C194" s="4" t="s">
        <v>20</v>
      </c>
      <c r="D194" s="5" t="s">
        <v>18</v>
      </c>
      <c r="E194" s="5" t="s">
        <v>21</v>
      </c>
      <c r="F194" s="6">
        <v>2020</v>
      </c>
      <c r="G194" s="4">
        <v>7</v>
      </c>
      <c r="H194" s="7" t="s">
        <v>163</v>
      </c>
      <c r="I194" s="7" t="s">
        <v>22</v>
      </c>
      <c r="J194" s="6" t="s">
        <v>12</v>
      </c>
    </row>
    <row r="195" spans="1:13" s="4" customFormat="1" ht="12.75">
      <c r="A195" s="5" t="s">
        <v>164</v>
      </c>
      <c r="C195" s="4" t="s">
        <v>20</v>
      </c>
      <c r="D195" s="5" t="s">
        <v>18</v>
      </c>
      <c r="E195" s="5" t="s">
        <v>21</v>
      </c>
      <c r="F195" s="6">
        <v>2020</v>
      </c>
      <c r="G195" s="4">
        <v>7</v>
      </c>
      <c r="H195" s="7" t="s">
        <v>163</v>
      </c>
      <c r="I195" s="7" t="s">
        <v>22</v>
      </c>
      <c r="J195" s="6" t="s">
        <v>12</v>
      </c>
      <c r="K195" s="4">
        <v>2000</v>
      </c>
      <c r="M195" s="4" t="s">
        <v>74</v>
      </c>
    </row>
    <row r="196" spans="1:13" s="4" customFormat="1" ht="12.75">
      <c r="A196" s="7" t="s">
        <v>165</v>
      </c>
      <c r="C196" s="4" t="s">
        <v>20</v>
      </c>
      <c r="D196" s="4" t="s">
        <v>166</v>
      </c>
      <c r="E196" s="4" t="s">
        <v>167</v>
      </c>
      <c r="F196" s="4">
        <v>2020</v>
      </c>
      <c r="G196" s="4">
        <v>7</v>
      </c>
      <c r="J196" s="4" t="s">
        <v>12</v>
      </c>
    </row>
    <row r="197" spans="1:13" s="4" customFormat="1" ht="12.75">
      <c r="A197" s="4" t="s">
        <v>168</v>
      </c>
      <c r="C197" s="4" t="s">
        <v>20</v>
      </c>
      <c r="D197" s="4" t="s">
        <v>52</v>
      </c>
      <c r="F197" s="4">
        <v>2020</v>
      </c>
      <c r="G197" s="4">
        <v>7</v>
      </c>
      <c r="J197" s="4" t="s">
        <v>29</v>
      </c>
      <c r="L197" s="4">
        <v>70</v>
      </c>
    </row>
    <row r="198" spans="1:13" s="4" customFormat="1" ht="12.75">
      <c r="A198" s="4" t="s">
        <v>169</v>
      </c>
      <c r="C198" s="4" t="s">
        <v>20</v>
      </c>
      <c r="D198" s="4" t="s">
        <v>88</v>
      </c>
      <c r="F198" s="4">
        <v>2020</v>
      </c>
      <c r="G198" s="4">
        <v>7</v>
      </c>
    </row>
    <row r="199" spans="1:13" s="4" customFormat="1" ht="12.75">
      <c r="A199" s="4" t="s">
        <v>170</v>
      </c>
      <c r="C199" s="4" t="s">
        <v>20</v>
      </c>
      <c r="D199" s="6" t="s">
        <v>36</v>
      </c>
      <c r="E199" s="4" t="s">
        <v>60</v>
      </c>
      <c r="F199" s="4">
        <v>2020</v>
      </c>
      <c r="G199" s="4">
        <v>7</v>
      </c>
    </row>
    <row r="200" spans="1:13" s="4" customFormat="1" ht="12.75">
      <c r="A200" s="4" t="s">
        <v>171</v>
      </c>
      <c r="C200" s="4" t="s">
        <v>20</v>
      </c>
      <c r="D200" s="4" t="s">
        <v>25</v>
      </c>
      <c r="E200" s="4" t="s">
        <v>67</v>
      </c>
      <c r="F200" s="4">
        <v>2020</v>
      </c>
      <c r="G200" s="4">
        <v>7</v>
      </c>
      <c r="J200" s="4" t="s">
        <v>29</v>
      </c>
      <c r="L200" s="4">
        <v>80</v>
      </c>
    </row>
    <row r="201" spans="1:13" s="4" customFormat="1" ht="12.75">
      <c r="A201" s="4" t="s">
        <v>172</v>
      </c>
      <c r="C201" s="4" t="s">
        <v>20</v>
      </c>
      <c r="D201" s="4" t="s">
        <v>25</v>
      </c>
      <c r="E201" s="4" t="s">
        <v>26</v>
      </c>
      <c r="F201" s="4">
        <v>2020</v>
      </c>
      <c r="G201" s="4">
        <v>7</v>
      </c>
    </row>
    <row r="202" spans="1:13" s="4" customFormat="1" ht="12.75">
      <c r="A202" s="5" t="s">
        <v>68</v>
      </c>
      <c r="C202" s="4" t="s">
        <v>20</v>
      </c>
      <c r="D202" s="4" t="s">
        <v>25</v>
      </c>
      <c r="F202" s="4">
        <v>2020</v>
      </c>
      <c r="G202" s="4">
        <v>7</v>
      </c>
      <c r="H202" s="7" t="s">
        <v>173</v>
      </c>
      <c r="I202" s="7" t="s">
        <v>69</v>
      </c>
    </row>
    <row r="203" spans="1:13" s="4" customFormat="1" ht="12.75">
      <c r="A203" s="7" t="s">
        <v>174</v>
      </c>
      <c r="C203" s="4" t="s">
        <v>20</v>
      </c>
      <c r="D203" s="4" t="s">
        <v>70</v>
      </c>
      <c r="E203" s="7" t="s">
        <v>175</v>
      </c>
      <c r="F203" s="7">
        <v>2020</v>
      </c>
      <c r="G203" s="7">
        <v>7</v>
      </c>
    </row>
    <row r="204" spans="1:13" s="4" customFormat="1" ht="12.75">
      <c r="A204" s="7" t="s">
        <v>176</v>
      </c>
      <c r="C204" s="4" t="s">
        <v>20</v>
      </c>
      <c r="D204" s="4" t="s">
        <v>70</v>
      </c>
      <c r="E204" s="7" t="s">
        <v>175</v>
      </c>
      <c r="F204" s="7">
        <v>2020</v>
      </c>
      <c r="G204" s="7">
        <v>7</v>
      </c>
    </row>
    <row r="205" spans="1:13" s="4" customFormat="1" ht="12.75">
      <c r="A205" s="4" t="s">
        <v>177</v>
      </c>
      <c r="C205" s="4" t="s">
        <v>20</v>
      </c>
      <c r="D205" s="4" t="s">
        <v>178</v>
      </c>
      <c r="E205" s="4" t="s">
        <v>179</v>
      </c>
      <c r="F205" s="4">
        <v>2020</v>
      </c>
      <c r="G205" s="4">
        <v>7</v>
      </c>
      <c r="J205" s="4" t="s">
        <v>29</v>
      </c>
    </row>
    <row r="206" spans="1:13" s="4" customFormat="1" ht="12.75">
      <c r="A206" s="4" t="s">
        <v>180</v>
      </c>
      <c r="C206" s="4" t="s">
        <v>20</v>
      </c>
      <c r="D206" s="4" t="s">
        <v>181</v>
      </c>
      <c r="F206" s="4">
        <v>2020</v>
      </c>
      <c r="G206" s="4">
        <v>7</v>
      </c>
      <c r="M206" s="4" t="s">
        <v>182</v>
      </c>
    </row>
    <row r="207" spans="1:13" s="4" customFormat="1" ht="12.75">
      <c r="A207" s="7" t="s">
        <v>183</v>
      </c>
      <c r="C207" s="4" t="s">
        <v>20</v>
      </c>
      <c r="D207" s="4" t="s">
        <v>184</v>
      </c>
      <c r="F207" s="7">
        <v>2020</v>
      </c>
      <c r="G207" s="4">
        <v>7</v>
      </c>
      <c r="I207" s="4" t="s">
        <v>185</v>
      </c>
      <c r="J207" s="4" t="s">
        <v>12</v>
      </c>
      <c r="L207" s="4">
        <v>75</v>
      </c>
    </row>
    <row r="208" spans="1:13" s="4" customFormat="1" ht="12.75">
      <c r="A208" s="4" t="s">
        <v>186</v>
      </c>
      <c r="C208" s="4" t="s">
        <v>20</v>
      </c>
      <c r="D208" s="4" t="s">
        <v>187</v>
      </c>
      <c r="F208" s="4">
        <v>2020</v>
      </c>
      <c r="G208" s="4">
        <v>7</v>
      </c>
      <c r="J208" s="4" t="s">
        <v>29</v>
      </c>
    </row>
    <row r="209" spans="1:12" s="4" customFormat="1" ht="12.75">
      <c r="A209" s="4" t="s">
        <v>188</v>
      </c>
      <c r="C209" s="4" t="s">
        <v>20</v>
      </c>
      <c r="D209" s="4" t="s">
        <v>187</v>
      </c>
      <c r="F209" s="4">
        <v>2020</v>
      </c>
      <c r="G209" s="4">
        <v>7</v>
      </c>
      <c r="J209" s="4" t="s">
        <v>29</v>
      </c>
    </row>
    <row r="210" spans="1:12" s="4" customFormat="1" ht="12.75">
      <c r="A210" s="4" t="s">
        <v>189</v>
      </c>
      <c r="C210" s="4" t="s">
        <v>20</v>
      </c>
      <c r="D210" s="4" t="s">
        <v>187</v>
      </c>
      <c r="F210" s="4">
        <v>2020</v>
      </c>
      <c r="G210" s="4">
        <v>7</v>
      </c>
      <c r="J210" s="4" t="s">
        <v>29</v>
      </c>
    </row>
    <row r="211" spans="1:12" s="4" customFormat="1" ht="12.75">
      <c r="A211" s="7" t="s">
        <v>190</v>
      </c>
      <c r="C211" s="4" t="s">
        <v>20</v>
      </c>
      <c r="D211" s="4" t="s">
        <v>187</v>
      </c>
      <c r="F211" s="4">
        <v>2020</v>
      </c>
      <c r="G211" s="8">
        <v>7</v>
      </c>
      <c r="I211" s="4" t="s">
        <v>191</v>
      </c>
      <c r="J211" s="4" t="s">
        <v>12</v>
      </c>
    </row>
    <row r="212" spans="1:12" s="4" customFormat="1" ht="12.75">
      <c r="A212" s="4" t="s">
        <v>192</v>
      </c>
      <c r="C212" s="4" t="s">
        <v>20</v>
      </c>
      <c r="D212" s="4" t="s">
        <v>73</v>
      </c>
      <c r="E212" s="4" t="s">
        <v>193</v>
      </c>
      <c r="F212" s="4">
        <v>2020</v>
      </c>
      <c r="G212" s="4">
        <v>7</v>
      </c>
    </row>
    <row r="213" spans="1:12" s="4" customFormat="1" ht="12.75">
      <c r="A213" s="4" t="s">
        <v>194</v>
      </c>
      <c r="C213" s="4" t="s">
        <v>20</v>
      </c>
      <c r="D213" s="4" t="s">
        <v>75</v>
      </c>
      <c r="E213" s="4" t="s">
        <v>195</v>
      </c>
      <c r="F213" s="4">
        <v>2020</v>
      </c>
      <c r="G213" s="4">
        <v>7</v>
      </c>
    </row>
    <row r="214" spans="1:12" s="4" customFormat="1" ht="12.75">
      <c r="A214" s="7" t="s">
        <v>196</v>
      </c>
      <c r="C214" s="4" t="s">
        <v>20</v>
      </c>
      <c r="D214" s="4" t="s">
        <v>75</v>
      </c>
      <c r="F214" s="7">
        <v>2020</v>
      </c>
      <c r="G214" s="4">
        <v>7</v>
      </c>
      <c r="J214" s="4" t="s">
        <v>12</v>
      </c>
    </row>
    <row r="215" spans="1:12" s="4" customFormat="1" ht="12.75">
      <c r="A215" s="7" t="s">
        <v>197</v>
      </c>
      <c r="C215" s="4" t="s">
        <v>20</v>
      </c>
      <c r="D215" s="4" t="s">
        <v>75</v>
      </c>
      <c r="F215" s="7">
        <v>2020</v>
      </c>
      <c r="G215" s="4">
        <v>7</v>
      </c>
      <c r="J215" s="4" t="s">
        <v>12</v>
      </c>
    </row>
    <row r="216" spans="1:12" s="4" customFormat="1" ht="12.75">
      <c r="A216" s="7" t="s">
        <v>198</v>
      </c>
      <c r="C216" s="4" t="s">
        <v>20</v>
      </c>
      <c r="D216" s="6" t="s">
        <v>28</v>
      </c>
      <c r="E216" s="4" t="s">
        <v>50</v>
      </c>
      <c r="F216" s="6">
        <v>2020</v>
      </c>
      <c r="G216" s="8">
        <v>8</v>
      </c>
      <c r="H216" s="8"/>
      <c r="I216" s="8"/>
      <c r="J216" s="6" t="s">
        <v>29</v>
      </c>
      <c r="L216" s="4">
        <v>80</v>
      </c>
    </row>
    <row r="217" spans="1:12" s="4" customFormat="1" ht="12.75">
      <c r="A217" s="4" t="s">
        <v>199</v>
      </c>
      <c r="C217" s="7" t="s">
        <v>20</v>
      </c>
      <c r="D217" s="4" t="s">
        <v>28</v>
      </c>
      <c r="E217" s="4" t="s">
        <v>50</v>
      </c>
      <c r="F217" s="4">
        <v>2020</v>
      </c>
      <c r="G217" s="4">
        <v>8</v>
      </c>
      <c r="J217" s="4" t="s">
        <v>12</v>
      </c>
    </row>
    <row r="218" spans="1:12" s="4" customFormat="1" ht="12.75">
      <c r="A218" s="4" t="s">
        <v>200</v>
      </c>
      <c r="C218" s="7" t="s">
        <v>20</v>
      </c>
      <c r="D218" s="4" t="s">
        <v>28</v>
      </c>
      <c r="E218" s="4" t="s">
        <v>50</v>
      </c>
      <c r="F218" s="4">
        <v>2020</v>
      </c>
      <c r="G218" s="4">
        <v>8</v>
      </c>
      <c r="J218" s="4" t="s">
        <v>12</v>
      </c>
    </row>
    <row r="219" spans="1:12" s="4" customFormat="1" ht="12.75">
      <c r="A219" s="4" t="s">
        <v>201</v>
      </c>
      <c r="C219" s="7" t="s">
        <v>20</v>
      </c>
      <c r="D219" s="4" t="s">
        <v>28</v>
      </c>
      <c r="E219" s="4" t="s">
        <v>50</v>
      </c>
      <c r="F219" s="4">
        <v>2020</v>
      </c>
      <c r="G219" s="4">
        <v>8</v>
      </c>
      <c r="J219" s="4" t="s">
        <v>12</v>
      </c>
    </row>
    <row r="220" spans="1:12" s="4" customFormat="1" ht="12.75">
      <c r="A220" s="4" t="s">
        <v>202</v>
      </c>
      <c r="C220" s="7" t="s">
        <v>20</v>
      </c>
      <c r="D220" s="4" t="s">
        <v>28</v>
      </c>
      <c r="E220" s="4" t="s">
        <v>50</v>
      </c>
      <c r="F220" s="4">
        <v>2020</v>
      </c>
      <c r="G220" s="4">
        <v>8</v>
      </c>
      <c r="J220" s="4" t="s">
        <v>12</v>
      </c>
    </row>
    <row r="221" spans="1:12" s="4" customFormat="1" ht="12.75">
      <c r="A221" s="4" t="s">
        <v>203</v>
      </c>
      <c r="C221" s="7" t="s">
        <v>20</v>
      </c>
      <c r="D221" s="4" t="s">
        <v>28</v>
      </c>
      <c r="E221" s="4" t="s">
        <v>50</v>
      </c>
      <c r="F221" s="4">
        <v>2020</v>
      </c>
      <c r="G221" s="4">
        <v>8</v>
      </c>
      <c r="J221" s="4" t="s">
        <v>12</v>
      </c>
    </row>
    <row r="222" spans="1:12" s="4" customFormat="1" ht="12.75">
      <c r="A222" s="7" t="s">
        <v>204</v>
      </c>
      <c r="C222" s="4" t="s">
        <v>20</v>
      </c>
      <c r="D222" s="4" t="s">
        <v>52</v>
      </c>
      <c r="E222" s="7" t="s">
        <v>205</v>
      </c>
      <c r="F222" s="7">
        <v>2020</v>
      </c>
      <c r="G222" s="4">
        <v>8</v>
      </c>
      <c r="H222" s="4" t="s">
        <v>206</v>
      </c>
      <c r="I222" s="4" t="s">
        <v>207</v>
      </c>
      <c r="J222" s="4" t="s">
        <v>12</v>
      </c>
      <c r="L222" s="4">
        <v>74</v>
      </c>
    </row>
    <row r="223" spans="1:12" s="4" customFormat="1" ht="12.75">
      <c r="A223" s="7" t="s">
        <v>208</v>
      </c>
      <c r="C223" s="4" t="s">
        <v>20</v>
      </c>
      <c r="D223" s="4" t="s">
        <v>28</v>
      </c>
      <c r="E223" s="4" t="s">
        <v>209</v>
      </c>
      <c r="F223" s="4">
        <v>2020</v>
      </c>
      <c r="G223" s="4">
        <v>8</v>
      </c>
    </row>
    <row r="224" spans="1:12" s="4" customFormat="1" ht="12.75">
      <c r="A224" s="7" t="s">
        <v>210</v>
      </c>
      <c r="C224" s="4" t="s">
        <v>20</v>
      </c>
      <c r="D224" s="4" t="s">
        <v>23</v>
      </c>
      <c r="E224" s="4" t="s">
        <v>24</v>
      </c>
      <c r="F224" s="6">
        <v>2020</v>
      </c>
      <c r="G224" s="4">
        <v>8</v>
      </c>
    </row>
    <row r="225" spans="1:13" s="4" customFormat="1" ht="12.75">
      <c r="A225" s="7" t="s">
        <v>211</v>
      </c>
      <c r="C225" s="4" t="s">
        <v>20</v>
      </c>
      <c r="D225" s="4" t="s">
        <v>25</v>
      </c>
      <c r="E225" s="4" t="s">
        <v>212</v>
      </c>
      <c r="F225" s="4">
        <v>2020</v>
      </c>
      <c r="G225" s="4">
        <v>8</v>
      </c>
      <c r="J225" s="6" t="s">
        <v>29</v>
      </c>
      <c r="L225" s="4">
        <v>74</v>
      </c>
    </row>
    <row r="226" spans="1:13" s="4" customFormat="1" ht="12.75">
      <c r="A226" s="7" t="s">
        <v>213</v>
      </c>
      <c r="B226" s="4">
        <v>3</v>
      </c>
      <c r="C226" s="4" t="s">
        <v>20</v>
      </c>
      <c r="D226" s="4" t="s">
        <v>25</v>
      </c>
      <c r="E226" s="7" t="s">
        <v>214</v>
      </c>
      <c r="F226" s="7">
        <v>2020</v>
      </c>
      <c r="G226" s="8">
        <v>8</v>
      </c>
      <c r="H226" s="8"/>
      <c r="I226" s="8"/>
    </row>
    <row r="227" spans="1:13" s="4" customFormat="1" ht="12.75">
      <c r="A227" s="4" t="s">
        <v>215</v>
      </c>
      <c r="C227" s="4" t="s">
        <v>20</v>
      </c>
      <c r="D227" s="4" t="s">
        <v>42</v>
      </c>
      <c r="E227" s="4" t="s">
        <v>216</v>
      </c>
      <c r="F227" s="7">
        <v>2020</v>
      </c>
      <c r="G227" s="4">
        <v>8</v>
      </c>
      <c r="J227" s="4" t="s">
        <v>12</v>
      </c>
      <c r="L227" s="4">
        <v>68</v>
      </c>
    </row>
    <row r="228" spans="1:13" s="4" customFormat="1" ht="12.75">
      <c r="A228" s="4" t="s">
        <v>217</v>
      </c>
      <c r="C228" s="4" t="s">
        <v>20</v>
      </c>
      <c r="D228" s="4" t="s">
        <v>42</v>
      </c>
      <c r="E228" s="4" t="s">
        <v>216</v>
      </c>
      <c r="F228" s="7">
        <v>2020</v>
      </c>
      <c r="G228" s="4">
        <v>8</v>
      </c>
      <c r="J228" s="4" t="s">
        <v>12</v>
      </c>
      <c r="M228" s="7" t="s">
        <v>218</v>
      </c>
    </row>
    <row r="229" spans="1:13" s="4" customFormat="1" ht="12.75">
      <c r="A229" s="4" t="s">
        <v>219</v>
      </c>
      <c r="C229" s="4" t="s">
        <v>20</v>
      </c>
      <c r="D229" s="4" t="s">
        <v>42</v>
      </c>
      <c r="E229" s="4" t="s">
        <v>216</v>
      </c>
      <c r="F229" s="7">
        <v>2020</v>
      </c>
      <c r="G229" s="4">
        <v>8</v>
      </c>
      <c r="L229" s="4">
        <v>67</v>
      </c>
      <c r="M229" s="7" t="s">
        <v>220</v>
      </c>
    </row>
    <row r="230" spans="1:13" s="4" customFormat="1" ht="12.75">
      <c r="A230" s="7" t="s">
        <v>221</v>
      </c>
      <c r="C230" s="4" t="s">
        <v>20</v>
      </c>
      <c r="D230" s="4" t="s">
        <v>42</v>
      </c>
      <c r="E230" s="4" t="s">
        <v>216</v>
      </c>
      <c r="F230" s="7">
        <v>2020</v>
      </c>
      <c r="G230" s="4">
        <v>8</v>
      </c>
      <c r="J230" s="4" t="s">
        <v>12</v>
      </c>
      <c r="M230" s="7" t="s">
        <v>222</v>
      </c>
    </row>
    <row r="231" spans="1:13" s="4" customFormat="1" ht="12.75">
      <c r="A231" s="7" t="s">
        <v>223</v>
      </c>
      <c r="C231" s="4" t="s">
        <v>20</v>
      </c>
      <c r="D231" s="7" t="s">
        <v>224</v>
      </c>
      <c r="F231" s="4">
        <v>2020</v>
      </c>
      <c r="G231" s="4">
        <v>8</v>
      </c>
      <c r="L231" s="4">
        <v>80</v>
      </c>
    </row>
    <row r="232" spans="1:13" s="4" customFormat="1" ht="12.75">
      <c r="A232" s="7" t="s">
        <v>225</v>
      </c>
      <c r="C232" s="4" t="s">
        <v>20</v>
      </c>
      <c r="D232" s="7" t="s">
        <v>224</v>
      </c>
      <c r="F232" s="4">
        <v>2020</v>
      </c>
      <c r="G232" s="4">
        <v>8</v>
      </c>
      <c r="L232" s="4">
        <v>80</v>
      </c>
    </row>
    <row r="233" spans="1:13" s="4" customFormat="1" ht="12.75">
      <c r="A233" s="7" t="s">
        <v>226</v>
      </c>
      <c r="C233" s="4" t="s">
        <v>20</v>
      </c>
      <c r="D233" s="4" t="s">
        <v>73</v>
      </c>
      <c r="F233" s="6">
        <v>2020</v>
      </c>
      <c r="G233" s="8">
        <v>8</v>
      </c>
      <c r="H233" s="8"/>
      <c r="I233" s="8"/>
      <c r="J233" s="4" t="s">
        <v>12</v>
      </c>
    </row>
    <row r="234" spans="1:13" s="4" customFormat="1" ht="12.75">
      <c r="A234" s="7" t="s">
        <v>227</v>
      </c>
      <c r="C234" s="4" t="s">
        <v>20</v>
      </c>
      <c r="D234" s="4" t="s">
        <v>73</v>
      </c>
      <c r="F234" s="6">
        <v>2020</v>
      </c>
      <c r="G234" s="8">
        <v>8</v>
      </c>
      <c r="H234" s="8"/>
      <c r="I234" s="8"/>
    </row>
    <row r="235" spans="1:13" s="4" customFormat="1" ht="12.75">
      <c r="A235" s="7" t="s">
        <v>228</v>
      </c>
      <c r="C235" s="4" t="s">
        <v>20</v>
      </c>
      <c r="D235" s="4" t="s">
        <v>229</v>
      </c>
      <c r="F235" s="6">
        <v>2020</v>
      </c>
      <c r="G235" s="4">
        <v>8</v>
      </c>
      <c r="J235" s="4" t="s">
        <v>12</v>
      </c>
    </row>
    <row r="236" spans="1:13" s="4" customFormat="1" ht="12.75">
      <c r="A236" s="7" t="s">
        <v>230</v>
      </c>
      <c r="C236" s="4" t="s">
        <v>20</v>
      </c>
      <c r="D236" s="4" t="s">
        <v>229</v>
      </c>
      <c r="F236" s="6">
        <v>2020</v>
      </c>
      <c r="G236" s="4">
        <v>8</v>
      </c>
      <c r="L236" s="4">
        <v>70</v>
      </c>
    </row>
    <row r="237" spans="1:13" s="4" customFormat="1" ht="12.75">
      <c r="A237" s="7" t="s">
        <v>228</v>
      </c>
      <c r="B237" s="7"/>
      <c r="C237" s="7" t="s">
        <v>20</v>
      </c>
      <c r="D237" s="7" t="s">
        <v>229</v>
      </c>
      <c r="E237" s="7"/>
      <c r="F237" s="7">
        <v>2020</v>
      </c>
      <c r="G237" s="7">
        <v>8</v>
      </c>
      <c r="H237" s="7"/>
      <c r="I237" s="7" t="s">
        <v>231</v>
      </c>
      <c r="J237" s="7"/>
      <c r="K237" s="7"/>
      <c r="L237" s="7"/>
      <c r="M237" s="7"/>
    </row>
    <row r="238" spans="1:13" s="4" customFormat="1" ht="12.75">
      <c r="A238" s="7" t="s">
        <v>232</v>
      </c>
      <c r="C238" s="4" t="s">
        <v>20</v>
      </c>
      <c r="D238" s="4" t="s">
        <v>17</v>
      </c>
      <c r="E238" s="4" t="s">
        <v>233</v>
      </c>
      <c r="F238" s="4">
        <v>2020</v>
      </c>
      <c r="G238" s="8">
        <v>9</v>
      </c>
      <c r="H238" s="9" t="s">
        <v>234</v>
      </c>
      <c r="I238" s="8" t="s">
        <v>235</v>
      </c>
      <c r="J238" s="4" t="s">
        <v>12</v>
      </c>
    </row>
    <row r="239" spans="1:13" s="4" customFormat="1" ht="12.75">
      <c r="A239" s="7" t="s">
        <v>236</v>
      </c>
      <c r="C239" s="4" t="s">
        <v>20</v>
      </c>
      <c r="D239" s="4" t="s">
        <v>28</v>
      </c>
      <c r="G239" s="8">
        <v>9</v>
      </c>
      <c r="H239" s="8" t="s">
        <v>237</v>
      </c>
      <c r="I239" s="8" t="s">
        <v>238</v>
      </c>
      <c r="J239" s="4" t="s">
        <v>29</v>
      </c>
      <c r="L239" s="4">
        <v>90</v>
      </c>
    </row>
    <row r="240" spans="1:13" s="4" customFormat="1" ht="12.75">
      <c r="A240" s="7" t="s">
        <v>239</v>
      </c>
      <c r="C240" s="4" t="s">
        <v>20</v>
      </c>
      <c r="D240" s="4" t="s">
        <v>28</v>
      </c>
      <c r="E240" s="4" t="s">
        <v>50</v>
      </c>
      <c r="F240" s="4">
        <v>2020</v>
      </c>
      <c r="G240" s="4">
        <v>9</v>
      </c>
      <c r="H240" s="9" t="s">
        <v>240</v>
      </c>
      <c r="I240" s="8" t="s">
        <v>241</v>
      </c>
    </row>
    <row r="241" spans="1:12" s="4" customFormat="1" ht="12.75">
      <c r="A241" s="7" t="s">
        <v>242</v>
      </c>
      <c r="C241" s="4" t="s">
        <v>20</v>
      </c>
      <c r="D241" s="4" t="s">
        <v>28</v>
      </c>
      <c r="E241" s="4" t="s">
        <v>50</v>
      </c>
      <c r="F241" s="4">
        <v>2020</v>
      </c>
      <c r="G241" s="4">
        <v>9</v>
      </c>
      <c r="H241" s="4" t="s">
        <v>240</v>
      </c>
      <c r="I241" s="4" t="s">
        <v>243</v>
      </c>
      <c r="L241" s="4">
        <v>73</v>
      </c>
    </row>
    <row r="242" spans="1:12" s="4" customFormat="1" ht="12.75">
      <c r="A242" s="7" t="s">
        <v>244</v>
      </c>
      <c r="C242" s="4" t="s">
        <v>20</v>
      </c>
      <c r="D242" s="4" t="s">
        <v>28</v>
      </c>
      <c r="E242" s="4" t="s">
        <v>49</v>
      </c>
      <c r="F242" s="4">
        <v>2020</v>
      </c>
      <c r="G242" s="4">
        <v>9</v>
      </c>
      <c r="H242" s="4" t="s">
        <v>245</v>
      </c>
      <c r="I242" s="4" t="s">
        <v>243</v>
      </c>
    </row>
    <row r="243" spans="1:12" s="4" customFormat="1" ht="12.75">
      <c r="A243" s="7" t="s">
        <v>246</v>
      </c>
      <c r="C243" s="4" t="s">
        <v>20</v>
      </c>
      <c r="D243" s="4" t="s">
        <v>28</v>
      </c>
      <c r="E243" s="4" t="s">
        <v>49</v>
      </c>
      <c r="F243" s="4">
        <v>2020</v>
      </c>
      <c r="G243" s="4">
        <v>9</v>
      </c>
      <c r="H243" s="4" t="s">
        <v>245</v>
      </c>
      <c r="I243" s="4" t="s">
        <v>243</v>
      </c>
      <c r="J243" s="4" t="s">
        <v>12</v>
      </c>
    </row>
    <row r="244" spans="1:12" s="4" customFormat="1" ht="12.75">
      <c r="A244" s="7" t="s">
        <v>247</v>
      </c>
      <c r="C244" s="4" t="s">
        <v>20</v>
      </c>
      <c r="D244" s="4" t="s">
        <v>28</v>
      </c>
      <c r="E244" s="4" t="s">
        <v>50</v>
      </c>
      <c r="F244" s="4">
        <v>2020</v>
      </c>
      <c r="G244" s="8">
        <v>9</v>
      </c>
      <c r="H244" s="4" t="s">
        <v>243</v>
      </c>
      <c r="I244" s="4" t="s">
        <v>248</v>
      </c>
    </row>
    <row r="245" spans="1:12" s="4" customFormat="1" ht="12.75">
      <c r="A245" s="7" t="s">
        <v>249</v>
      </c>
      <c r="C245" s="4" t="s">
        <v>20</v>
      </c>
      <c r="D245" s="7" t="s">
        <v>52</v>
      </c>
      <c r="E245" s="7" t="s">
        <v>205</v>
      </c>
      <c r="F245" s="7">
        <v>2020</v>
      </c>
      <c r="G245" s="4">
        <v>9</v>
      </c>
      <c r="H245" s="4" t="s">
        <v>250</v>
      </c>
      <c r="I245" s="4" t="s">
        <v>251</v>
      </c>
      <c r="K245" s="4">
        <v>1000</v>
      </c>
      <c r="L245" s="4">
        <v>80</v>
      </c>
    </row>
    <row r="246" spans="1:12" s="4" customFormat="1" ht="12.75">
      <c r="A246" s="7" t="s">
        <v>252</v>
      </c>
      <c r="C246" s="4" t="s">
        <v>20</v>
      </c>
      <c r="D246" s="4" t="s">
        <v>28</v>
      </c>
      <c r="E246" s="7" t="s">
        <v>253</v>
      </c>
      <c r="F246" s="4">
        <v>2020</v>
      </c>
      <c r="G246" s="4">
        <v>9</v>
      </c>
      <c r="H246" s="4" t="s">
        <v>254</v>
      </c>
      <c r="I246" s="8" t="s">
        <v>255</v>
      </c>
    </row>
    <row r="247" spans="1:12" s="4" customFormat="1" ht="12.75">
      <c r="A247" s="7" t="s">
        <v>256</v>
      </c>
      <c r="C247" s="4" t="s">
        <v>20</v>
      </c>
      <c r="D247" s="4" t="s">
        <v>25</v>
      </c>
      <c r="E247" s="7" t="s">
        <v>257</v>
      </c>
      <c r="F247" s="6">
        <v>2020</v>
      </c>
      <c r="G247" s="4">
        <v>9</v>
      </c>
      <c r="H247" s="4" t="s">
        <v>254</v>
      </c>
      <c r="I247" s="8" t="s">
        <v>258</v>
      </c>
      <c r="L247" s="4">
        <v>80</v>
      </c>
    </row>
    <row r="248" spans="1:12" s="4" customFormat="1" ht="12.75">
      <c r="A248" s="7" t="s">
        <v>259</v>
      </c>
      <c r="C248" s="4" t="s">
        <v>20</v>
      </c>
      <c r="D248" s="4" t="s">
        <v>181</v>
      </c>
      <c r="E248" s="4" t="s">
        <v>260</v>
      </c>
      <c r="F248" s="4">
        <v>2020</v>
      </c>
      <c r="G248" s="4">
        <v>9</v>
      </c>
      <c r="H248" s="4" t="s">
        <v>254</v>
      </c>
      <c r="I248" s="4" t="s">
        <v>234</v>
      </c>
      <c r="J248" s="4" t="s">
        <v>12</v>
      </c>
    </row>
    <row r="249" spans="1:12" s="4" customFormat="1" ht="12.75">
      <c r="A249" s="7" t="s">
        <v>261</v>
      </c>
      <c r="C249" s="4" t="s">
        <v>20</v>
      </c>
      <c r="D249" s="4" t="s">
        <v>181</v>
      </c>
      <c r="E249" s="4" t="s">
        <v>260</v>
      </c>
      <c r="F249" s="4">
        <v>2020</v>
      </c>
      <c r="G249" s="4">
        <v>9</v>
      </c>
      <c r="H249" s="4" t="s">
        <v>254</v>
      </c>
      <c r="I249" s="4" t="s">
        <v>234</v>
      </c>
      <c r="J249" s="4" t="s">
        <v>12</v>
      </c>
    </row>
    <row r="250" spans="1:12" s="4" customFormat="1" ht="12.75">
      <c r="A250" s="7" t="s">
        <v>262</v>
      </c>
      <c r="C250" s="4" t="s">
        <v>20</v>
      </c>
      <c r="D250" s="4" t="s">
        <v>181</v>
      </c>
      <c r="E250" s="7" t="s">
        <v>260</v>
      </c>
      <c r="F250" s="4">
        <v>2020</v>
      </c>
      <c r="G250" s="4">
        <v>9</v>
      </c>
      <c r="H250" s="4" t="s">
        <v>254</v>
      </c>
      <c r="I250" s="4" t="s">
        <v>263</v>
      </c>
    </row>
    <row r="251" spans="1:12" s="4" customFormat="1" ht="12.75">
      <c r="A251" s="7" t="s">
        <v>264</v>
      </c>
      <c r="B251" s="4">
        <v>2</v>
      </c>
      <c r="C251" s="4" t="s">
        <v>20</v>
      </c>
      <c r="D251" s="4" t="s">
        <v>181</v>
      </c>
      <c r="E251" s="7" t="s">
        <v>260</v>
      </c>
      <c r="F251" s="4">
        <v>2020</v>
      </c>
      <c r="G251" s="4">
        <v>9</v>
      </c>
      <c r="H251" s="4" t="s">
        <v>254</v>
      </c>
      <c r="I251" s="4" t="s">
        <v>265</v>
      </c>
    </row>
    <row r="252" spans="1:12" s="4" customFormat="1" ht="12.75">
      <c r="A252" s="4" t="s">
        <v>266</v>
      </c>
      <c r="C252" s="4" t="s">
        <v>20</v>
      </c>
      <c r="D252" s="4" t="s">
        <v>187</v>
      </c>
      <c r="E252" s="4" t="s">
        <v>267</v>
      </c>
      <c r="F252" s="4">
        <v>2020</v>
      </c>
      <c r="G252" s="4">
        <v>9</v>
      </c>
      <c r="H252" s="8" t="s">
        <v>238</v>
      </c>
      <c r="I252" s="8" t="s">
        <v>268</v>
      </c>
    </row>
    <row r="253" spans="1:12" s="4" customFormat="1" ht="12.75">
      <c r="A253" s="7" t="s">
        <v>269</v>
      </c>
      <c r="C253" s="4" t="s">
        <v>20</v>
      </c>
      <c r="D253" s="4" t="s">
        <v>187</v>
      </c>
      <c r="E253" s="7" t="s">
        <v>270</v>
      </c>
      <c r="F253" s="4">
        <v>2020</v>
      </c>
      <c r="G253" s="8">
        <v>9</v>
      </c>
      <c r="H253" s="9" t="s">
        <v>271</v>
      </c>
      <c r="I253" s="8" t="s">
        <v>258</v>
      </c>
    </row>
    <row r="254" spans="1:12" s="4" customFormat="1" ht="12.75">
      <c r="A254" s="7" t="s">
        <v>272</v>
      </c>
      <c r="C254" s="4" t="s">
        <v>20</v>
      </c>
      <c r="D254" s="4" t="s">
        <v>73</v>
      </c>
      <c r="F254" s="4">
        <v>2020</v>
      </c>
      <c r="G254" s="4">
        <v>9</v>
      </c>
      <c r="H254" s="9" t="s">
        <v>273</v>
      </c>
      <c r="I254" s="8" t="s">
        <v>274</v>
      </c>
    </row>
    <row r="255" spans="1:12" s="4" customFormat="1" ht="12.75">
      <c r="A255" s="7" t="s">
        <v>275</v>
      </c>
      <c r="C255" s="4" t="s">
        <v>20</v>
      </c>
      <c r="D255" s="4" t="s">
        <v>73</v>
      </c>
      <c r="E255" s="4" t="s">
        <v>102</v>
      </c>
      <c r="F255" s="7">
        <v>2020</v>
      </c>
      <c r="G255" s="4">
        <v>9</v>
      </c>
      <c r="H255" s="4" t="s">
        <v>276</v>
      </c>
      <c r="I255" s="4" t="s">
        <v>71</v>
      </c>
      <c r="J255" s="4" t="s">
        <v>12</v>
      </c>
    </row>
    <row r="256" spans="1:12" s="4" customFormat="1" ht="12.75">
      <c r="A256" s="7" t="s">
        <v>277</v>
      </c>
      <c r="C256" s="4" t="s">
        <v>20</v>
      </c>
      <c r="D256" s="4" t="s">
        <v>73</v>
      </c>
      <c r="E256" s="4" t="s">
        <v>102</v>
      </c>
      <c r="F256" s="7">
        <v>2020</v>
      </c>
      <c r="G256" s="4">
        <v>9</v>
      </c>
      <c r="H256" s="4" t="s">
        <v>276</v>
      </c>
      <c r="I256" s="4" t="s">
        <v>71</v>
      </c>
      <c r="J256" s="4" t="s">
        <v>12</v>
      </c>
    </row>
    <row r="257" spans="1:13" s="4" customFormat="1" ht="12.75">
      <c r="A257" s="7" t="s">
        <v>278</v>
      </c>
      <c r="C257" s="4" t="s">
        <v>20</v>
      </c>
      <c r="D257" s="4" t="s">
        <v>73</v>
      </c>
      <c r="E257" s="4" t="s">
        <v>102</v>
      </c>
      <c r="F257" s="7">
        <v>2020</v>
      </c>
      <c r="G257" s="4">
        <v>9</v>
      </c>
      <c r="H257" s="4" t="s">
        <v>276</v>
      </c>
      <c r="I257" s="4" t="s">
        <v>71</v>
      </c>
      <c r="J257" s="4" t="s">
        <v>12</v>
      </c>
    </row>
    <row r="258" spans="1:13" s="4" customFormat="1" ht="12.75">
      <c r="A258" s="7" t="s">
        <v>279</v>
      </c>
      <c r="C258" s="4" t="s">
        <v>20</v>
      </c>
      <c r="D258" s="4" t="s">
        <v>73</v>
      </c>
      <c r="E258" s="4" t="s">
        <v>102</v>
      </c>
      <c r="F258" s="7">
        <v>2020</v>
      </c>
      <c r="G258" s="4">
        <v>9</v>
      </c>
      <c r="H258" s="4" t="s">
        <v>276</v>
      </c>
      <c r="I258" s="4" t="s">
        <v>280</v>
      </c>
      <c r="J258" s="4" t="s">
        <v>12</v>
      </c>
      <c r="M258" s="4" t="s">
        <v>281</v>
      </c>
    </row>
    <row r="259" spans="1:13" s="4" customFormat="1" ht="12.75">
      <c r="A259" s="7" t="s">
        <v>282</v>
      </c>
      <c r="C259" s="4" t="s">
        <v>20</v>
      </c>
      <c r="D259" s="4" t="s">
        <v>73</v>
      </c>
      <c r="E259" s="4" t="s">
        <v>102</v>
      </c>
      <c r="F259" s="7">
        <v>2020</v>
      </c>
      <c r="G259" s="4">
        <v>9</v>
      </c>
      <c r="H259" s="4" t="s">
        <v>276</v>
      </c>
      <c r="I259" s="4" t="s">
        <v>280</v>
      </c>
      <c r="J259" s="4" t="s">
        <v>12</v>
      </c>
    </row>
    <row r="260" spans="1:13" s="4" customFormat="1" ht="12.75">
      <c r="A260" s="7" t="s">
        <v>283</v>
      </c>
      <c r="C260" s="4" t="s">
        <v>20</v>
      </c>
      <c r="D260" s="4" t="s">
        <v>229</v>
      </c>
      <c r="F260" s="7">
        <v>2020</v>
      </c>
      <c r="G260" s="4">
        <v>9</v>
      </c>
      <c r="H260" s="4" t="s">
        <v>284</v>
      </c>
      <c r="I260" s="4" t="s">
        <v>285</v>
      </c>
    </row>
    <row r="261" spans="1:13" s="4" customFormat="1" ht="12.75">
      <c r="A261" s="7" t="s">
        <v>286</v>
      </c>
      <c r="C261" s="4" t="s">
        <v>20</v>
      </c>
      <c r="D261" s="4" t="s">
        <v>75</v>
      </c>
      <c r="E261" s="7" t="s">
        <v>287</v>
      </c>
      <c r="F261" s="4">
        <v>2020</v>
      </c>
      <c r="G261" s="4">
        <v>9</v>
      </c>
      <c r="H261" s="7" t="s">
        <v>254</v>
      </c>
      <c r="I261" s="4" t="s">
        <v>288</v>
      </c>
    </row>
    <row r="262" spans="1:13" s="4" customFormat="1" ht="12.75">
      <c r="A262" s="5" t="s">
        <v>289</v>
      </c>
      <c r="B262" s="10"/>
      <c r="C262" s="4" t="s">
        <v>20</v>
      </c>
      <c r="D262" s="5" t="s">
        <v>290</v>
      </c>
      <c r="E262" s="10" t="s">
        <v>291</v>
      </c>
      <c r="F262" s="6">
        <v>2020</v>
      </c>
      <c r="G262" s="8">
        <v>10</v>
      </c>
      <c r="H262" s="7" t="s">
        <v>292</v>
      </c>
      <c r="I262" s="7" t="s">
        <v>293</v>
      </c>
      <c r="J262" s="6" t="s">
        <v>29</v>
      </c>
    </row>
    <row r="263" spans="1:13" s="4" customFormat="1" ht="12.75">
      <c r="A263" s="5" t="s">
        <v>294</v>
      </c>
      <c r="B263" s="10">
        <v>2</v>
      </c>
      <c r="C263" s="4" t="s">
        <v>20</v>
      </c>
      <c r="D263" s="5" t="s">
        <v>290</v>
      </c>
      <c r="E263" s="10" t="s">
        <v>291</v>
      </c>
      <c r="F263" s="6">
        <v>2020</v>
      </c>
      <c r="G263" s="8">
        <v>10</v>
      </c>
      <c r="H263" s="7" t="s">
        <v>295</v>
      </c>
      <c r="I263" s="7" t="s">
        <v>293</v>
      </c>
      <c r="J263" s="6" t="s">
        <v>29</v>
      </c>
      <c r="K263" s="10"/>
      <c r="L263" s="10"/>
      <c r="M263" s="10"/>
    </row>
    <row r="264" spans="1:13" s="4" customFormat="1" ht="12.75">
      <c r="A264" s="7" t="s">
        <v>296</v>
      </c>
      <c r="C264" s="4" t="s">
        <v>20</v>
      </c>
      <c r="D264" s="4" t="s">
        <v>28</v>
      </c>
      <c r="E264" s="4" t="s">
        <v>119</v>
      </c>
      <c r="F264" s="7">
        <v>2020</v>
      </c>
      <c r="G264" s="4">
        <v>10</v>
      </c>
      <c r="H264" s="4" t="s">
        <v>297</v>
      </c>
      <c r="I264" s="4" t="s">
        <v>298</v>
      </c>
    </row>
    <row r="265" spans="1:13" s="4" customFormat="1" ht="12.75">
      <c r="A265" s="7" t="s">
        <v>299</v>
      </c>
      <c r="C265" s="4" t="s">
        <v>20</v>
      </c>
      <c r="D265" s="4" t="s">
        <v>28</v>
      </c>
      <c r="E265" s="4" t="s">
        <v>50</v>
      </c>
      <c r="F265" s="7">
        <v>2020</v>
      </c>
      <c r="G265" s="4">
        <v>10</v>
      </c>
      <c r="H265" s="4" t="s">
        <v>300</v>
      </c>
      <c r="I265" s="4" t="s">
        <v>301</v>
      </c>
    </row>
    <row r="266" spans="1:13" s="4" customFormat="1" ht="12.75">
      <c r="A266" s="7" t="s">
        <v>302</v>
      </c>
      <c r="C266" s="4" t="s">
        <v>20</v>
      </c>
      <c r="D266" s="4" t="s">
        <v>28</v>
      </c>
      <c r="E266" s="4" t="s">
        <v>49</v>
      </c>
      <c r="F266" s="4">
        <v>2020</v>
      </c>
      <c r="G266" s="4">
        <v>10</v>
      </c>
      <c r="H266" s="4" t="s">
        <v>303</v>
      </c>
      <c r="I266" s="4" t="s">
        <v>295</v>
      </c>
    </row>
    <row r="267" spans="1:13" s="4" customFormat="1" ht="12.75">
      <c r="A267" s="5" t="s">
        <v>304</v>
      </c>
      <c r="C267" s="4" t="s">
        <v>20</v>
      </c>
      <c r="D267" s="6" t="s">
        <v>36</v>
      </c>
      <c r="E267" s="4" t="s">
        <v>60</v>
      </c>
      <c r="F267" s="4">
        <v>2020</v>
      </c>
      <c r="G267" s="4">
        <v>10</v>
      </c>
      <c r="H267" s="7" t="s">
        <v>305</v>
      </c>
      <c r="I267" s="7" t="s">
        <v>306</v>
      </c>
      <c r="L267" s="4">
        <v>80</v>
      </c>
    </row>
    <row r="268" spans="1:13" s="4" customFormat="1" ht="12.75">
      <c r="A268" s="7" t="s">
        <v>307</v>
      </c>
      <c r="C268" s="4" t="s">
        <v>20</v>
      </c>
      <c r="D268" s="4" t="s">
        <v>135</v>
      </c>
      <c r="E268" s="4" t="s">
        <v>136</v>
      </c>
      <c r="F268" s="7">
        <v>2020</v>
      </c>
      <c r="G268" s="4">
        <v>10</v>
      </c>
      <c r="H268" s="4" t="s">
        <v>308</v>
      </c>
      <c r="I268" s="4" t="s">
        <v>300</v>
      </c>
      <c r="J268" s="4" t="s">
        <v>12</v>
      </c>
    </row>
    <row r="269" spans="1:13" s="4" customFormat="1" ht="12.75">
      <c r="A269" s="7" t="s">
        <v>309</v>
      </c>
      <c r="C269" s="4" t="s">
        <v>20</v>
      </c>
      <c r="D269" s="4" t="s">
        <v>135</v>
      </c>
      <c r="E269" s="4" t="s">
        <v>310</v>
      </c>
      <c r="F269" s="7">
        <v>2020</v>
      </c>
      <c r="G269" s="4">
        <v>10</v>
      </c>
      <c r="H269" s="4" t="s">
        <v>292</v>
      </c>
      <c r="I269" s="4" t="s">
        <v>311</v>
      </c>
    </row>
    <row r="270" spans="1:13" s="4" customFormat="1" ht="12.75">
      <c r="A270" s="7" t="s">
        <v>312</v>
      </c>
      <c r="C270" s="4" t="s">
        <v>20</v>
      </c>
      <c r="D270" s="4" t="s">
        <v>135</v>
      </c>
      <c r="E270" s="4" t="s">
        <v>136</v>
      </c>
      <c r="F270" s="4">
        <v>2020</v>
      </c>
      <c r="G270" s="4">
        <v>10</v>
      </c>
      <c r="H270" s="4" t="s">
        <v>313</v>
      </c>
      <c r="I270" s="4" t="s">
        <v>295</v>
      </c>
    </row>
    <row r="271" spans="1:13" s="4" customFormat="1" ht="12.75">
      <c r="A271" s="7" t="s">
        <v>314</v>
      </c>
      <c r="C271" s="4" t="s">
        <v>20</v>
      </c>
      <c r="D271" s="4" t="s">
        <v>135</v>
      </c>
      <c r="E271" s="4" t="s">
        <v>136</v>
      </c>
      <c r="F271" s="4">
        <v>2020</v>
      </c>
      <c r="G271" s="4">
        <v>10</v>
      </c>
      <c r="H271" s="4" t="s">
        <v>313</v>
      </c>
      <c r="I271" s="4" t="s">
        <v>295</v>
      </c>
    </row>
    <row r="272" spans="1:13" s="4" customFormat="1" ht="12.75">
      <c r="A272" s="4" t="s">
        <v>315</v>
      </c>
      <c r="C272" s="4" t="s">
        <v>20</v>
      </c>
      <c r="D272" s="4" t="s">
        <v>135</v>
      </c>
      <c r="E272" s="4" t="s">
        <v>136</v>
      </c>
      <c r="F272" s="4">
        <v>2020</v>
      </c>
      <c r="G272" s="4">
        <v>10</v>
      </c>
      <c r="H272" s="7" t="s">
        <v>308</v>
      </c>
      <c r="I272" s="7" t="s">
        <v>316</v>
      </c>
    </row>
    <row r="273" spans="1:12" s="4" customFormat="1" ht="12.75">
      <c r="A273" s="7" t="s">
        <v>317</v>
      </c>
      <c r="C273" s="4" t="s">
        <v>20</v>
      </c>
      <c r="D273" s="7" t="s">
        <v>25</v>
      </c>
      <c r="E273" s="7" t="s">
        <v>318</v>
      </c>
      <c r="F273" s="4">
        <v>2020</v>
      </c>
      <c r="G273" s="8">
        <v>10</v>
      </c>
      <c r="H273" s="4" t="s">
        <v>303</v>
      </c>
      <c r="I273" s="4" t="s">
        <v>319</v>
      </c>
      <c r="L273" s="4" t="s">
        <v>79</v>
      </c>
    </row>
    <row r="274" spans="1:12" s="4" customFormat="1" ht="12.75">
      <c r="A274" s="7" t="s">
        <v>44</v>
      </c>
      <c r="C274" s="4" t="s">
        <v>20</v>
      </c>
      <c r="D274" s="7" t="s">
        <v>42</v>
      </c>
      <c r="E274" s="7" t="s">
        <v>43</v>
      </c>
      <c r="F274" s="4">
        <v>2020</v>
      </c>
      <c r="G274" s="8">
        <v>10</v>
      </c>
      <c r="H274" s="4" t="s">
        <v>295</v>
      </c>
      <c r="I274" s="4" t="s">
        <v>45</v>
      </c>
    </row>
    <row r="275" spans="1:12" s="4" customFormat="1" ht="12.75">
      <c r="A275" s="7" t="s">
        <v>320</v>
      </c>
      <c r="C275" s="4" t="s">
        <v>20</v>
      </c>
      <c r="D275" s="4" t="s">
        <v>184</v>
      </c>
      <c r="F275" s="7">
        <v>2020</v>
      </c>
      <c r="G275" s="4">
        <v>10</v>
      </c>
      <c r="H275" s="4" t="s">
        <v>301</v>
      </c>
      <c r="I275" s="4" t="s">
        <v>303</v>
      </c>
    </row>
    <row r="276" spans="1:12" s="4" customFormat="1" ht="12.75">
      <c r="A276" s="7" t="s">
        <v>321</v>
      </c>
      <c r="C276" s="4" t="s">
        <v>20</v>
      </c>
      <c r="D276" s="4" t="s">
        <v>184</v>
      </c>
      <c r="F276" s="7">
        <v>2020</v>
      </c>
      <c r="G276" s="4">
        <v>10</v>
      </c>
      <c r="H276" s="4" t="s">
        <v>301</v>
      </c>
      <c r="I276" s="4" t="s">
        <v>303</v>
      </c>
    </row>
    <row r="277" spans="1:12" s="4" customFormat="1" ht="12.75">
      <c r="A277" s="7" t="s">
        <v>322</v>
      </c>
      <c r="C277" s="4" t="s">
        <v>20</v>
      </c>
      <c r="D277" s="4" t="s">
        <v>184</v>
      </c>
      <c r="F277" s="7">
        <v>2020</v>
      </c>
      <c r="G277" s="4">
        <v>10</v>
      </c>
      <c r="H277" s="4" t="s">
        <v>301</v>
      </c>
      <c r="I277" s="4" t="s">
        <v>303</v>
      </c>
      <c r="J277" s="4" t="s">
        <v>12</v>
      </c>
      <c r="K277" s="4">
        <v>100000</v>
      </c>
    </row>
    <row r="278" spans="1:12" s="4" customFormat="1" ht="12.75">
      <c r="A278" s="7" t="s">
        <v>323</v>
      </c>
      <c r="C278" s="4" t="s">
        <v>20</v>
      </c>
      <c r="D278" s="4" t="s">
        <v>184</v>
      </c>
      <c r="F278" s="7">
        <v>2020</v>
      </c>
      <c r="G278" s="4">
        <v>10</v>
      </c>
      <c r="H278" s="4" t="s">
        <v>301</v>
      </c>
      <c r="I278" s="4" t="s">
        <v>303</v>
      </c>
    </row>
    <row r="279" spans="1:12" s="4" customFormat="1" ht="12.75">
      <c r="A279" s="7" t="s">
        <v>324</v>
      </c>
      <c r="C279" s="4" t="s">
        <v>20</v>
      </c>
      <c r="D279" s="4" t="s">
        <v>184</v>
      </c>
      <c r="F279" s="7">
        <v>2020</v>
      </c>
      <c r="G279" s="4">
        <v>10</v>
      </c>
      <c r="H279" s="4" t="s">
        <v>301</v>
      </c>
      <c r="I279" s="4" t="s">
        <v>303</v>
      </c>
    </row>
    <row r="280" spans="1:12" s="4" customFormat="1" ht="12.75">
      <c r="A280" s="7" t="s">
        <v>325</v>
      </c>
      <c r="C280" s="4" t="s">
        <v>20</v>
      </c>
      <c r="D280" s="4" t="s">
        <v>184</v>
      </c>
      <c r="F280" s="7">
        <v>2020</v>
      </c>
      <c r="G280" s="4">
        <v>10</v>
      </c>
      <c r="H280" s="4" t="s">
        <v>301</v>
      </c>
      <c r="I280" s="4" t="s">
        <v>303</v>
      </c>
    </row>
    <row r="281" spans="1:12" s="4" customFormat="1" ht="12.75">
      <c r="A281" s="7" t="s">
        <v>326</v>
      </c>
      <c r="C281" s="4" t="s">
        <v>20</v>
      </c>
      <c r="D281" s="4" t="s">
        <v>184</v>
      </c>
      <c r="E281" s="4" t="s">
        <v>327</v>
      </c>
      <c r="F281" s="4">
        <v>2020</v>
      </c>
      <c r="G281" s="8">
        <v>10</v>
      </c>
      <c r="H281" s="4" t="s">
        <v>301</v>
      </c>
      <c r="I281" s="4" t="s">
        <v>313</v>
      </c>
      <c r="J281" s="4" t="s">
        <v>12</v>
      </c>
    </row>
    <row r="282" spans="1:12" s="4" customFormat="1" ht="12.75">
      <c r="A282" s="7" t="s">
        <v>328</v>
      </c>
      <c r="C282" s="4" t="s">
        <v>20</v>
      </c>
      <c r="D282" s="4" t="s">
        <v>184</v>
      </c>
      <c r="E282" s="4" t="s">
        <v>327</v>
      </c>
      <c r="F282" s="4">
        <v>2020</v>
      </c>
      <c r="G282" s="8">
        <v>10</v>
      </c>
      <c r="H282" s="4" t="s">
        <v>301</v>
      </c>
      <c r="I282" s="4" t="s">
        <v>313</v>
      </c>
    </row>
    <row r="283" spans="1:12" s="4" customFormat="1" ht="12.75">
      <c r="A283" s="7" t="s">
        <v>329</v>
      </c>
      <c r="C283" s="4" t="s">
        <v>20</v>
      </c>
      <c r="D283" s="4" t="s">
        <v>184</v>
      </c>
      <c r="E283" s="4" t="s">
        <v>327</v>
      </c>
      <c r="F283" s="4">
        <v>2020</v>
      </c>
      <c r="G283" s="8">
        <v>10</v>
      </c>
      <c r="H283" s="4" t="s">
        <v>301</v>
      </c>
      <c r="I283" s="4" t="s">
        <v>313</v>
      </c>
      <c r="J283" s="4" t="s">
        <v>12</v>
      </c>
    </row>
    <row r="284" spans="1:12" s="4" customFormat="1" ht="12.75">
      <c r="A284" s="7" t="s">
        <v>330</v>
      </c>
      <c r="C284" s="4" t="s">
        <v>20</v>
      </c>
      <c r="D284" s="4" t="s">
        <v>184</v>
      </c>
      <c r="E284" s="4" t="s">
        <v>327</v>
      </c>
      <c r="F284" s="4">
        <v>2020</v>
      </c>
      <c r="G284" s="8">
        <v>10</v>
      </c>
      <c r="H284" s="4" t="s">
        <v>301</v>
      </c>
      <c r="I284" s="4" t="s">
        <v>207</v>
      </c>
    </row>
    <row r="285" spans="1:12" s="4" customFormat="1" ht="12.75">
      <c r="A285" s="7" t="s">
        <v>331</v>
      </c>
      <c r="C285" s="4" t="s">
        <v>20</v>
      </c>
      <c r="D285" s="4" t="s">
        <v>184</v>
      </c>
      <c r="E285" s="4" t="s">
        <v>327</v>
      </c>
      <c r="F285" s="4">
        <v>2020</v>
      </c>
      <c r="G285" s="8">
        <v>10</v>
      </c>
      <c r="H285" s="4" t="s">
        <v>301</v>
      </c>
      <c r="I285" s="4" t="s">
        <v>207</v>
      </c>
    </row>
    <row r="286" spans="1:12" s="4" customFormat="1" ht="12.75">
      <c r="A286" s="7" t="s">
        <v>332</v>
      </c>
      <c r="C286" s="4" t="s">
        <v>20</v>
      </c>
      <c r="D286" s="4" t="s">
        <v>184</v>
      </c>
      <c r="E286" s="4" t="s">
        <v>327</v>
      </c>
      <c r="F286" s="4">
        <v>2020</v>
      </c>
      <c r="G286" s="8">
        <v>10</v>
      </c>
      <c r="H286" s="4" t="s">
        <v>301</v>
      </c>
      <c r="I286" s="4" t="s">
        <v>207</v>
      </c>
    </row>
    <row r="287" spans="1:12" s="4" customFormat="1" ht="12.75">
      <c r="A287" s="7" t="s">
        <v>333</v>
      </c>
      <c r="C287" s="4" t="s">
        <v>20</v>
      </c>
      <c r="D287" s="4" t="s">
        <v>184</v>
      </c>
      <c r="E287" s="4" t="s">
        <v>327</v>
      </c>
      <c r="F287" s="4">
        <v>2020</v>
      </c>
      <c r="G287" s="8">
        <v>10</v>
      </c>
      <c r="H287" s="4" t="s">
        <v>301</v>
      </c>
      <c r="I287" s="4" t="s">
        <v>207</v>
      </c>
    </row>
    <row r="288" spans="1:12" s="4" customFormat="1" ht="12.75">
      <c r="A288" s="7" t="s">
        <v>334</v>
      </c>
      <c r="C288" s="4" t="s">
        <v>20</v>
      </c>
      <c r="D288" s="4" t="s">
        <v>184</v>
      </c>
      <c r="E288" s="4" t="s">
        <v>327</v>
      </c>
      <c r="F288" s="4">
        <v>2020</v>
      </c>
      <c r="G288" s="8">
        <v>10</v>
      </c>
      <c r="H288" s="4" t="s">
        <v>301</v>
      </c>
      <c r="I288" s="4" t="s">
        <v>207</v>
      </c>
    </row>
    <row r="289" spans="1:12" s="4" customFormat="1" ht="12.75">
      <c r="A289" s="7" t="s">
        <v>335</v>
      </c>
      <c r="C289" s="4" t="s">
        <v>20</v>
      </c>
      <c r="D289" s="4" t="s">
        <v>184</v>
      </c>
      <c r="E289" s="4" t="s">
        <v>327</v>
      </c>
      <c r="F289" s="4">
        <v>2020</v>
      </c>
      <c r="G289" s="8">
        <v>10</v>
      </c>
      <c r="H289" s="4" t="s">
        <v>301</v>
      </c>
      <c r="I289" s="4" t="s">
        <v>207</v>
      </c>
    </row>
    <row r="290" spans="1:12" s="4" customFormat="1" ht="12.75">
      <c r="A290" s="7" t="s">
        <v>336</v>
      </c>
      <c r="B290" s="4">
        <v>2</v>
      </c>
      <c r="C290" s="4" t="s">
        <v>20</v>
      </c>
      <c r="D290" s="4" t="s">
        <v>73</v>
      </c>
      <c r="F290" s="4">
        <v>2020</v>
      </c>
      <c r="G290" s="8">
        <v>10</v>
      </c>
      <c r="H290" s="7" t="s">
        <v>337</v>
      </c>
      <c r="I290" s="4" t="s">
        <v>338</v>
      </c>
    </row>
    <row r="291" spans="1:12" s="4" customFormat="1" ht="12.75">
      <c r="A291" s="7" t="s">
        <v>339</v>
      </c>
      <c r="C291" s="4" t="s">
        <v>20</v>
      </c>
      <c r="D291" s="4" t="s">
        <v>73</v>
      </c>
      <c r="F291" s="4">
        <v>2020</v>
      </c>
      <c r="G291" s="8">
        <v>10</v>
      </c>
      <c r="H291" s="7" t="s">
        <v>337</v>
      </c>
      <c r="I291" s="4" t="s">
        <v>338</v>
      </c>
    </row>
    <row r="292" spans="1:12" s="4" customFormat="1" ht="12.75">
      <c r="A292" s="7" t="s">
        <v>340</v>
      </c>
      <c r="C292" s="4" t="s">
        <v>20</v>
      </c>
      <c r="D292" s="4" t="s">
        <v>73</v>
      </c>
      <c r="F292" s="4">
        <v>2020</v>
      </c>
      <c r="G292" s="8">
        <v>10</v>
      </c>
      <c r="H292" s="7" t="s">
        <v>337</v>
      </c>
      <c r="I292" s="4" t="s">
        <v>338</v>
      </c>
    </row>
    <row r="293" spans="1:12" s="4" customFormat="1" ht="12.75">
      <c r="A293" s="7" t="s">
        <v>341</v>
      </c>
      <c r="C293" s="4" t="s">
        <v>20</v>
      </c>
      <c r="D293" s="4" t="s">
        <v>73</v>
      </c>
      <c r="F293" s="4">
        <v>2020</v>
      </c>
      <c r="G293" s="8">
        <v>10</v>
      </c>
      <c r="H293" s="7" t="s">
        <v>337</v>
      </c>
      <c r="I293" s="4" t="s">
        <v>338</v>
      </c>
    </row>
    <row r="294" spans="1:12" s="4" customFormat="1" ht="12.75">
      <c r="A294" s="7" t="s">
        <v>342</v>
      </c>
      <c r="C294" s="4" t="s">
        <v>20</v>
      </c>
      <c r="D294" s="4" t="s">
        <v>73</v>
      </c>
      <c r="F294" s="4">
        <v>2020</v>
      </c>
      <c r="G294" s="8">
        <v>10</v>
      </c>
      <c r="H294" s="7" t="s">
        <v>337</v>
      </c>
      <c r="I294" s="4" t="s">
        <v>338</v>
      </c>
    </row>
    <row r="295" spans="1:12" s="4" customFormat="1" ht="12.75">
      <c r="A295" s="7" t="s">
        <v>343</v>
      </c>
      <c r="C295" s="4" t="s">
        <v>20</v>
      </c>
      <c r="D295" s="4" t="s">
        <v>73</v>
      </c>
      <c r="F295" s="4">
        <v>2020</v>
      </c>
      <c r="G295" s="8">
        <v>10</v>
      </c>
      <c r="H295" s="7" t="s">
        <v>337</v>
      </c>
      <c r="I295" s="4" t="s">
        <v>338</v>
      </c>
    </row>
    <row r="296" spans="1:12" s="4" customFormat="1" ht="12.75">
      <c r="A296" s="7" t="s">
        <v>344</v>
      </c>
      <c r="C296" s="4" t="s">
        <v>20</v>
      </c>
      <c r="D296" s="4" t="s">
        <v>73</v>
      </c>
      <c r="F296" s="4">
        <v>2020</v>
      </c>
      <c r="G296" s="8">
        <v>10</v>
      </c>
      <c r="H296" s="7" t="s">
        <v>337</v>
      </c>
      <c r="I296" s="4" t="s">
        <v>338</v>
      </c>
    </row>
    <row r="297" spans="1:12" s="4" customFormat="1" ht="12.75">
      <c r="A297" s="7" t="s">
        <v>345</v>
      </c>
      <c r="C297" s="4" t="s">
        <v>20</v>
      </c>
      <c r="D297" s="4" t="s">
        <v>73</v>
      </c>
      <c r="F297" s="7">
        <v>2020</v>
      </c>
      <c r="G297" s="8">
        <v>10</v>
      </c>
      <c r="H297" s="4" t="s">
        <v>185</v>
      </c>
      <c r="I297" s="4" t="s">
        <v>251</v>
      </c>
      <c r="J297" s="4" t="s">
        <v>12</v>
      </c>
      <c r="K297" s="4">
        <v>2500</v>
      </c>
    </row>
    <row r="298" spans="1:12" s="4" customFormat="1" ht="12.75">
      <c r="A298" s="7" t="s">
        <v>346</v>
      </c>
      <c r="C298" s="4" t="s">
        <v>20</v>
      </c>
      <c r="D298" s="4" t="s">
        <v>73</v>
      </c>
      <c r="F298" s="4">
        <v>2020</v>
      </c>
      <c r="G298" s="8">
        <v>10</v>
      </c>
      <c r="H298" s="4" t="s">
        <v>337</v>
      </c>
      <c r="I298" s="4" t="s">
        <v>191</v>
      </c>
      <c r="J298" s="4" t="s">
        <v>12</v>
      </c>
      <c r="L298" s="4">
        <v>69</v>
      </c>
    </row>
    <row r="299" spans="1:12" s="4" customFormat="1" ht="12.75">
      <c r="A299" s="5" t="s">
        <v>347</v>
      </c>
      <c r="C299" s="4" t="s">
        <v>20</v>
      </c>
      <c r="D299" s="4" t="s">
        <v>73</v>
      </c>
      <c r="F299" s="4">
        <v>2020</v>
      </c>
      <c r="G299" s="4">
        <v>10</v>
      </c>
      <c r="H299" s="7" t="s">
        <v>292</v>
      </c>
      <c r="I299" s="7" t="s">
        <v>348</v>
      </c>
    </row>
    <row r="300" spans="1:12" s="4" customFormat="1" ht="12.75">
      <c r="A300" s="5" t="s">
        <v>349</v>
      </c>
      <c r="C300" s="4" t="s">
        <v>20</v>
      </c>
      <c r="D300" s="4" t="s">
        <v>73</v>
      </c>
      <c r="F300" s="4">
        <v>2020</v>
      </c>
      <c r="G300" s="4">
        <v>10</v>
      </c>
      <c r="H300" s="7" t="s">
        <v>292</v>
      </c>
      <c r="I300" s="7" t="s">
        <v>348</v>
      </c>
    </row>
    <row r="301" spans="1:12" s="4" customFormat="1" ht="12.75">
      <c r="A301" s="5" t="s">
        <v>350</v>
      </c>
      <c r="C301" s="4" t="s">
        <v>20</v>
      </c>
      <c r="D301" s="4" t="s">
        <v>73</v>
      </c>
      <c r="F301" s="4">
        <v>2020</v>
      </c>
      <c r="G301" s="4">
        <v>10</v>
      </c>
      <c r="H301" s="7" t="s">
        <v>292</v>
      </c>
      <c r="I301" s="7" t="s">
        <v>348</v>
      </c>
      <c r="J301" s="6" t="s">
        <v>12</v>
      </c>
    </row>
    <row r="302" spans="1:12" s="4" customFormat="1" ht="12.75">
      <c r="A302" s="5" t="s">
        <v>351</v>
      </c>
      <c r="C302" s="4" t="s">
        <v>20</v>
      </c>
      <c r="D302" s="4" t="s">
        <v>73</v>
      </c>
      <c r="F302" s="4">
        <v>2020</v>
      </c>
      <c r="G302" s="4">
        <v>10</v>
      </c>
      <c r="H302" s="7" t="s">
        <v>337</v>
      </c>
      <c r="I302" s="7" t="s">
        <v>348</v>
      </c>
    </row>
    <row r="303" spans="1:12" s="4" customFormat="1" ht="12.75">
      <c r="A303" s="5" t="s">
        <v>352</v>
      </c>
      <c r="C303" s="4" t="s">
        <v>20</v>
      </c>
      <c r="D303" s="4" t="s">
        <v>73</v>
      </c>
      <c r="F303" s="4">
        <v>2020</v>
      </c>
      <c r="G303" s="4">
        <v>10</v>
      </c>
      <c r="H303" s="7" t="s">
        <v>292</v>
      </c>
      <c r="I303" s="7" t="s">
        <v>348</v>
      </c>
    </row>
    <row r="304" spans="1:12" s="4" customFormat="1" ht="12.75">
      <c r="A304" s="7" t="s">
        <v>353</v>
      </c>
      <c r="C304" s="4" t="s">
        <v>20</v>
      </c>
      <c r="D304" s="7" t="s">
        <v>354</v>
      </c>
      <c r="F304" s="6">
        <v>2020</v>
      </c>
      <c r="G304" s="4">
        <v>10</v>
      </c>
      <c r="H304" s="7" t="s">
        <v>308</v>
      </c>
      <c r="I304" s="4" t="s">
        <v>355</v>
      </c>
      <c r="J304" s="4" t="s">
        <v>12</v>
      </c>
    </row>
    <row r="305" spans="1:12" s="4" customFormat="1" ht="12.75">
      <c r="A305" s="7" t="s">
        <v>356</v>
      </c>
      <c r="C305" s="4" t="s">
        <v>20</v>
      </c>
      <c r="D305" s="4" t="s">
        <v>75</v>
      </c>
      <c r="E305" s="4" t="s">
        <v>357</v>
      </c>
      <c r="F305" s="4">
        <v>2020</v>
      </c>
      <c r="G305" s="8">
        <v>10</v>
      </c>
      <c r="H305" s="4" t="s">
        <v>285</v>
      </c>
      <c r="I305" s="4" t="s">
        <v>319</v>
      </c>
      <c r="J305" s="4" t="s">
        <v>12</v>
      </c>
      <c r="L305" s="4">
        <v>75</v>
      </c>
    </row>
    <row r="306" spans="1:12" s="4" customFormat="1" ht="12.75">
      <c r="A306" s="7" t="s">
        <v>358</v>
      </c>
      <c r="C306" s="4" t="s">
        <v>20</v>
      </c>
      <c r="D306" s="4" t="s">
        <v>28</v>
      </c>
      <c r="E306" s="7" t="s">
        <v>49</v>
      </c>
      <c r="F306" s="4">
        <v>2020</v>
      </c>
      <c r="G306" s="8">
        <v>11</v>
      </c>
      <c r="H306" s="4" t="s">
        <v>359</v>
      </c>
      <c r="I306" s="4" t="s">
        <v>360</v>
      </c>
    </row>
    <row r="307" spans="1:12" s="4" customFormat="1" ht="12.75">
      <c r="A307" s="7" t="s">
        <v>361</v>
      </c>
      <c r="C307" s="4" t="s">
        <v>20</v>
      </c>
      <c r="D307" s="4" t="s">
        <v>28</v>
      </c>
      <c r="E307" s="4" t="s">
        <v>119</v>
      </c>
      <c r="F307" s="4">
        <v>2020</v>
      </c>
      <c r="G307" s="8">
        <v>11</v>
      </c>
      <c r="H307" s="4" t="s">
        <v>362</v>
      </c>
      <c r="I307" s="4" t="s">
        <v>359</v>
      </c>
    </row>
    <row r="308" spans="1:12" s="4" customFormat="1" ht="12.75">
      <c r="A308" s="7" t="s">
        <v>363</v>
      </c>
      <c r="C308" s="4" t="s">
        <v>20</v>
      </c>
      <c r="D308" s="4" t="s">
        <v>28</v>
      </c>
      <c r="E308" s="7" t="s">
        <v>46</v>
      </c>
      <c r="F308" s="4">
        <v>2020</v>
      </c>
      <c r="G308" s="8">
        <v>11</v>
      </c>
      <c r="H308" s="4" t="s">
        <v>45</v>
      </c>
      <c r="I308" s="4" t="s">
        <v>72</v>
      </c>
      <c r="L308" s="4">
        <v>70</v>
      </c>
    </row>
    <row r="309" spans="1:12" s="4" customFormat="1" ht="12.75">
      <c r="A309" s="5" t="s">
        <v>364</v>
      </c>
      <c r="C309" s="4" t="s">
        <v>20</v>
      </c>
      <c r="D309" s="5" t="s">
        <v>18</v>
      </c>
      <c r="E309" s="5" t="s">
        <v>21</v>
      </c>
      <c r="F309" s="6">
        <v>2020</v>
      </c>
      <c r="G309" s="4">
        <v>11</v>
      </c>
      <c r="H309" s="7" t="s">
        <v>362</v>
      </c>
      <c r="I309" s="7" t="s">
        <v>22</v>
      </c>
    </row>
    <row r="310" spans="1:12" s="4" customFormat="1" ht="12.75">
      <c r="A310" s="5" t="s">
        <v>365</v>
      </c>
      <c r="C310" s="4" t="s">
        <v>20</v>
      </c>
      <c r="D310" s="5" t="s">
        <v>18</v>
      </c>
      <c r="E310" s="5" t="s">
        <v>21</v>
      </c>
      <c r="F310" s="6">
        <v>2020</v>
      </c>
      <c r="G310" s="4">
        <v>11</v>
      </c>
      <c r="H310" s="7" t="s">
        <v>362</v>
      </c>
      <c r="I310" s="7" t="s">
        <v>22</v>
      </c>
    </row>
    <row r="311" spans="1:12" s="4" customFormat="1" ht="12.75">
      <c r="A311" s="5" t="s">
        <v>366</v>
      </c>
      <c r="C311" s="4" t="s">
        <v>20</v>
      </c>
      <c r="D311" s="5" t="s">
        <v>18</v>
      </c>
      <c r="E311" s="5" t="s">
        <v>21</v>
      </c>
      <c r="F311" s="6">
        <v>2020</v>
      </c>
      <c r="G311" s="4">
        <v>11</v>
      </c>
      <c r="H311" s="7" t="s">
        <v>367</v>
      </c>
      <c r="I311" s="7" t="s">
        <v>22</v>
      </c>
      <c r="K311" s="4">
        <v>500</v>
      </c>
    </row>
    <row r="312" spans="1:12" s="4" customFormat="1" ht="12.75">
      <c r="A312" s="5" t="s">
        <v>368</v>
      </c>
      <c r="C312" s="4" t="s">
        <v>20</v>
      </c>
      <c r="D312" s="5" t="s">
        <v>18</v>
      </c>
      <c r="E312" s="5" t="s">
        <v>21</v>
      </c>
      <c r="F312" s="6">
        <v>2020</v>
      </c>
      <c r="G312" s="4">
        <v>11</v>
      </c>
      <c r="H312" s="7" t="s">
        <v>362</v>
      </c>
      <c r="I312" s="7" t="s">
        <v>22</v>
      </c>
    </row>
    <row r="313" spans="1:12" s="4" customFormat="1" ht="12.75">
      <c r="A313" s="7" t="s">
        <v>369</v>
      </c>
      <c r="C313" s="4" t="s">
        <v>20</v>
      </c>
      <c r="D313" s="7" t="s">
        <v>36</v>
      </c>
      <c r="E313" s="4" t="s">
        <v>205</v>
      </c>
      <c r="F313" s="4">
        <v>2020</v>
      </c>
      <c r="G313" s="8">
        <v>11</v>
      </c>
      <c r="H313" s="4" t="s">
        <v>362</v>
      </c>
      <c r="I313" s="4" t="s">
        <v>370</v>
      </c>
      <c r="K313" s="4" t="s">
        <v>371</v>
      </c>
    </row>
    <row r="314" spans="1:12" s="4" customFormat="1" ht="12.75">
      <c r="A314" s="5" t="s">
        <v>372</v>
      </c>
      <c r="B314" s="10"/>
      <c r="C314" s="6" t="s">
        <v>16</v>
      </c>
      <c r="D314" s="6" t="s">
        <v>36</v>
      </c>
      <c r="E314" s="5" t="s">
        <v>373</v>
      </c>
      <c r="F314" s="7">
        <v>2020</v>
      </c>
      <c r="G314" s="4">
        <v>11</v>
      </c>
      <c r="H314" s="7" t="s">
        <v>374</v>
      </c>
      <c r="I314" s="7" t="s">
        <v>348</v>
      </c>
    </row>
    <row r="315" spans="1:12" s="4" customFormat="1" ht="12.75">
      <c r="A315" s="7" t="s">
        <v>375</v>
      </c>
      <c r="C315" s="4" t="s">
        <v>20</v>
      </c>
      <c r="D315" s="4" t="s">
        <v>32</v>
      </c>
      <c r="E315" s="7" t="s">
        <v>376</v>
      </c>
      <c r="F315" s="4">
        <v>2020</v>
      </c>
      <c r="G315" s="8">
        <v>11</v>
      </c>
      <c r="H315" s="4" t="s">
        <v>377</v>
      </c>
      <c r="I315" s="4" t="s">
        <v>378</v>
      </c>
    </row>
    <row r="316" spans="1:12" s="4" customFormat="1" ht="12.75">
      <c r="A316" s="7" t="s">
        <v>379</v>
      </c>
      <c r="C316" s="4" t="s">
        <v>20</v>
      </c>
      <c r="D316" s="4" t="s">
        <v>32</v>
      </c>
      <c r="E316" s="7" t="s">
        <v>376</v>
      </c>
      <c r="F316" s="4">
        <v>2020</v>
      </c>
      <c r="G316" s="8">
        <v>11</v>
      </c>
      <c r="H316" s="4" t="s">
        <v>377</v>
      </c>
      <c r="I316" s="4" t="s">
        <v>378</v>
      </c>
    </row>
    <row r="317" spans="1:12" s="4" customFormat="1" ht="12.75">
      <c r="A317" s="7" t="s">
        <v>380</v>
      </c>
      <c r="C317" s="4" t="s">
        <v>20</v>
      </c>
      <c r="D317" s="4" t="s">
        <v>32</v>
      </c>
      <c r="E317" s="4" t="s">
        <v>95</v>
      </c>
      <c r="F317" s="4">
        <v>2020</v>
      </c>
      <c r="G317" s="8">
        <v>11</v>
      </c>
      <c r="H317" s="4" t="s">
        <v>45</v>
      </c>
      <c r="I317" s="4" t="s">
        <v>381</v>
      </c>
      <c r="L317" s="4">
        <v>80</v>
      </c>
    </row>
    <row r="318" spans="1:12" s="4" customFormat="1" ht="12.75">
      <c r="A318" s="5" t="s">
        <v>382</v>
      </c>
      <c r="C318" s="4" t="s">
        <v>20</v>
      </c>
      <c r="D318" s="4" t="s">
        <v>32</v>
      </c>
      <c r="E318" s="7" t="s">
        <v>376</v>
      </c>
      <c r="F318" s="4">
        <v>2020</v>
      </c>
      <c r="G318" s="4">
        <v>11</v>
      </c>
      <c r="H318" s="7" t="s">
        <v>383</v>
      </c>
      <c r="I318" s="7" t="s">
        <v>384</v>
      </c>
    </row>
    <row r="319" spans="1:12" s="4" customFormat="1" ht="12.75">
      <c r="A319" s="7" t="s">
        <v>385</v>
      </c>
      <c r="C319" s="4" t="s">
        <v>20</v>
      </c>
      <c r="D319" s="4" t="s">
        <v>23</v>
      </c>
      <c r="E319" s="4" t="s">
        <v>24</v>
      </c>
      <c r="F319" s="4">
        <v>2020</v>
      </c>
      <c r="G319" s="8">
        <v>11</v>
      </c>
      <c r="H319" s="4" t="s">
        <v>386</v>
      </c>
      <c r="I319" s="4" t="s">
        <v>374</v>
      </c>
    </row>
    <row r="320" spans="1:12" s="4" customFormat="1" ht="12.75">
      <c r="A320" s="7" t="s">
        <v>307</v>
      </c>
      <c r="C320" s="4" t="s">
        <v>20</v>
      </c>
      <c r="D320" s="4" t="s">
        <v>135</v>
      </c>
      <c r="E320" s="4" t="s">
        <v>136</v>
      </c>
      <c r="F320" s="4">
        <v>2020</v>
      </c>
      <c r="G320" s="8">
        <v>11</v>
      </c>
      <c r="H320" s="4" t="s">
        <v>319</v>
      </c>
      <c r="I320" s="4" t="s">
        <v>387</v>
      </c>
    </row>
    <row r="321" spans="1:11" s="4" customFormat="1" ht="12.75">
      <c r="A321" s="4" t="s">
        <v>315</v>
      </c>
      <c r="C321" s="4" t="s">
        <v>20</v>
      </c>
      <c r="D321" s="4" t="s">
        <v>135</v>
      </c>
      <c r="E321" s="4" t="s">
        <v>136</v>
      </c>
      <c r="F321" s="4">
        <v>2020</v>
      </c>
      <c r="G321" s="4">
        <v>11</v>
      </c>
      <c r="H321" s="7" t="s">
        <v>319</v>
      </c>
      <c r="I321" s="7" t="s">
        <v>316</v>
      </c>
    </row>
    <row r="322" spans="1:11" s="4" customFormat="1" ht="12.75">
      <c r="A322" s="7" t="s">
        <v>388</v>
      </c>
      <c r="C322" s="4" t="s">
        <v>20</v>
      </c>
      <c r="D322" s="7" t="s">
        <v>27</v>
      </c>
      <c r="E322" s="4" t="s">
        <v>389</v>
      </c>
      <c r="F322" s="6">
        <v>2020</v>
      </c>
      <c r="G322" s="8">
        <v>11</v>
      </c>
      <c r="H322" s="4" t="s">
        <v>386</v>
      </c>
      <c r="I322" s="4" t="s">
        <v>390</v>
      </c>
      <c r="J322" s="4" t="s">
        <v>12</v>
      </c>
    </row>
    <row r="323" spans="1:11" s="4" customFormat="1" ht="12.75">
      <c r="A323" s="5" t="s">
        <v>391</v>
      </c>
      <c r="C323" s="4" t="s">
        <v>20</v>
      </c>
      <c r="D323" s="4" t="s">
        <v>73</v>
      </c>
      <c r="F323" s="7">
        <v>2020</v>
      </c>
      <c r="G323" s="4">
        <v>11</v>
      </c>
      <c r="H323" s="7" t="s">
        <v>392</v>
      </c>
      <c r="I323" s="7" t="s">
        <v>393</v>
      </c>
      <c r="K323" s="4">
        <v>5000</v>
      </c>
    </row>
    <row r="324" spans="1:11" s="4" customFormat="1" ht="12.75">
      <c r="A324" s="5" t="s">
        <v>394</v>
      </c>
      <c r="C324" s="4" t="s">
        <v>20</v>
      </c>
      <c r="D324" s="4" t="s">
        <v>73</v>
      </c>
      <c r="F324" s="7">
        <v>2020</v>
      </c>
      <c r="G324" s="4">
        <v>11</v>
      </c>
      <c r="H324" s="7" t="s">
        <v>392</v>
      </c>
      <c r="I324" s="7" t="s">
        <v>393</v>
      </c>
      <c r="K324" s="4">
        <v>5000</v>
      </c>
    </row>
    <row r="325" spans="1:11" s="4" customFormat="1" ht="12.75">
      <c r="A325" s="5" t="s">
        <v>395</v>
      </c>
      <c r="C325" s="4" t="s">
        <v>20</v>
      </c>
      <c r="D325" s="4" t="s">
        <v>28</v>
      </c>
      <c r="E325" s="4" t="s">
        <v>50</v>
      </c>
      <c r="F325" s="6">
        <v>2020</v>
      </c>
      <c r="G325" s="8">
        <v>12</v>
      </c>
      <c r="H325" s="7" t="s">
        <v>396</v>
      </c>
      <c r="I325" s="7" t="s">
        <v>69</v>
      </c>
      <c r="J325" s="6" t="s">
        <v>12</v>
      </c>
    </row>
    <row r="326" spans="1:11" s="4" customFormat="1" ht="12.75">
      <c r="A326" s="5" t="s">
        <v>397</v>
      </c>
      <c r="C326" s="4" t="s">
        <v>20</v>
      </c>
      <c r="D326" s="10" t="s">
        <v>28</v>
      </c>
      <c r="E326" s="10" t="s">
        <v>50</v>
      </c>
      <c r="F326" s="4">
        <v>2020</v>
      </c>
      <c r="G326" s="8">
        <v>12</v>
      </c>
      <c r="H326" s="7" t="s">
        <v>398</v>
      </c>
      <c r="I326" s="7" t="s">
        <v>399</v>
      </c>
    </row>
    <row r="327" spans="1:11" s="4" customFormat="1" ht="12.75">
      <c r="A327" s="5" t="s">
        <v>400</v>
      </c>
      <c r="C327" s="4" t="s">
        <v>20</v>
      </c>
      <c r="D327" s="4" t="s">
        <v>28</v>
      </c>
      <c r="E327" s="4" t="s">
        <v>50</v>
      </c>
      <c r="F327" s="4">
        <v>2020</v>
      </c>
      <c r="G327" s="4">
        <v>12</v>
      </c>
      <c r="H327" s="7" t="s">
        <v>401</v>
      </c>
      <c r="I327" s="7" t="s">
        <v>402</v>
      </c>
    </row>
    <row r="328" spans="1:11" s="4" customFormat="1" ht="12.75">
      <c r="A328" s="5" t="s">
        <v>403</v>
      </c>
      <c r="C328" s="4" t="s">
        <v>20</v>
      </c>
      <c r="D328" s="4" t="s">
        <v>28</v>
      </c>
      <c r="E328" s="4" t="s">
        <v>50</v>
      </c>
      <c r="F328" s="4">
        <v>2020</v>
      </c>
      <c r="G328" s="4">
        <v>12</v>
      </c>
      <c r="H328" s="7" t="s">
        <v>401</v>
      </c>
      <c r="I328" s="7" t="s">
        <v>402</v>
      </c>
    </row>
    <row r="329" spans="1:11" s="4" customFormat="1" ht="12.75">
      <c r="A329" s="5" t="s">
        <v>404</v>
      </c>
      <c r="C329" s="4" t="s">
        <v>20</v>
      </c>
      <c r="D329" s="4" t="s">
        <v>28</v>
      </c>
      <c r="E329" s="4" t="s">
        <v>50</v>
      </c>
      <c r="F329" s="7">
        <v>2020</v>
      </c>
      <c r="G329" s="4">
        <v>12</v>
      </c>
      <c r="H329" s="7" t="s">
        <v>293</v>
      </c>
      <c r="I329" s="7" t="s">
        <v>399</v>
      </c>
      <c r="J329" s="6" t="s">
        <v>12</v>
      </c>
    </row>
    <row r="330" spans="1:11" s="4" customFormat="1" ht="12.75">
      <c r="A330" s="5" t="s">
        <v>405</v>
      </c>
      <c r="C330" s="4" t="s">
        <v>20</v>
      </c>
      <c r="D330" s="4" t="s">
        <v>28</v>
      </c>
      <c r="E330" s="4" t="s">
        <v>50</v>
      </c>
      <c r="F330" s="4">
        <v>2020</v>
      </c>
      <c r="G330" s="8">
        <v>12</v>
      </c>
      <c r="H330" s="7" t="s">
        <v>306</v>
      </c>
      <c r="I330" s="7" t="s">
        <v>396</v>
      </c>
      <c r="J330" s="6" t="s">
        <v>12</v>
      </c>
    </row>
    <row r="331" spans="1:11" s="4" customFormat="1" ht="12.75">
      <c r="A331" s="5" t="s">
        <v>406</v>
      </c>
      <c r="C331" s="4" t="s">
        <v>20</v>
      </c>
      <c r="D331" s="4" t="s">
        <v>28</v>
      </c>
      <c r="E331" s="4" t="s">
        <v>50</v>
      </c>
      <c r="F331" s="4">
        <v>2020</v>
      </c>
      <c r="G331" s="4">
        <v>12</v>
      </c>
      <c r="H331" s="7" t="s">
        <v>306</v>
      </c>
      <c r="I331" s="7" t="s">
        <v>407</v>
      </c>
      <c r="J331" s="6" t="s">
        <v>12</v>
      </c>
    </row>
    <row r="332" spans="1:11" s="4" customFormat="1" ht="12.75">
      <c r="A332" s="5" t="s">
        <v>408</v>
      </c>
      <c r="B332" s="10"/>
      <c r="C332" s="4" t="s">
        <v>20</v>
      </c>
      <c r="D332" s="10" t="s">
        <v>28</v>
      </c>
      <c r="E332" s="10" t="s">
        <v>50</v>
      </c>
      <c r="F332" s="4">
        <v>2020</v>
      </c>
      <c r="G332" s="8">
        <v>12</v>
      </c>
      <c r="H332" s="7" t="s">
        <v>409</v>
      </c>
      <c r="I332" s="7" t="s">
        <v>399</v>
      </c>
      <c r="J332" s="6" t="s">
        <v>12</v>
      </c>
    </row>
    <row r="333" spans="1:11" s="4" customFormat="1" ht="12.75">
      <c r="A333" s="5" t="s">
        <v>410</v>
      </c>
      <c r="C333" s="6" t="s">
        <v>20</v>
      </c>
      <c r="D333" s="4" t="s">
        <v>166</v>
      </c>
      <c r="E333" s="6" t="s">
        <v>167</v>
      </c>
      <c r="F333" s="4">
        <v>2020</v>
      </c>
      <c r="G333" s="4">
        <v>12</v>
      </c>
      <c r="H333" s="7" t="s">
        <v>393</v>
      </c>
      <c r="I333" s="7" t="s">
        <v>411</v>
      </c>
      <c r="J333" s="6" t="s">
        <v>12</v>
      </c>
    </row>
    <row r="334" spans="1:11" s="4" customFormat="1" ht="12.75">
      <c r="A334" s="5" t="s">
        <v>412</v>
      </c>
      <c r="C334" s="4" t="s">
        <v>20</v>
      </c>
      <c r="D334" s="4" t="s">
        <v>166</v>
      </c>
      <c r="E334" s="4" t="s">
        <v>167</v>
      </c>
      <c r="F334" s="4">
        <v>2020</v>
      </c>
      <c r="G334" s="4">
        <v>12</v>
      </c>
      <c r="H334" s="7" t="s">
        <v>393</v>
      </c>
      <c r="I334" s="7" t="s">
        <v>411</v>
      </c>
      <c r="J334" s="6" t="s">
        <v>12</v>
      </c>
    </row>
    <row r="335" spans="1:11" s="4" customFormat="1" ht="12.75">
      <c r="A335" s="5" t="s">
        <v>413</v>
      </c>
      <c r="B335" s="6"/>
      <c r="C335" s="6" t="s">
        <v>20</v>
      </c>
      <c r="D335" s="4" t="s">
        <v>166</v>
      </c>
      <c r="E335" s="6" t="s">
        <v>167</v>
      </c>
      <c r="F335" s="4">
        <v>2020</v>
      </c>
      <c r="G335" s="4">
        <v>12</v>
      </c>
      <c r="H335" s="7" t="s">
        <v>393</v>
      </c>
      <c r="I335" s="7" t="s">
        <v>411</v>
      </c>
      <c r="J335" s="6" t="s">
        <v>12</v>
      </c>
    </row>
    <row r="336" spans="1:11" s="4" customFormat="1" ht="12.75">
      <c r="A336" s="5" t="s">
        <v>414</v>
      </c>
      <c r="C336" s="4" t="s">
        <v>20</v>
      </c>
      <c r="D336" s="4" t="s">
        <v>166</v>
      </c>
      <c r="E336" s="4" t="s">
        <v>167</v>
      </c>
      <c r="F336" s="4">
        <v>2020</v>
      </c>
      <c r="G336" s="4">
        <v>12</v>
      </c>
      <c r="H336" s="7" t="s">
        <v>393</v>
      </c>
      <c r="I336" s="7" t="s">
        <v>411</v>
      </c>
      <c r="J336" s="6" t="s">
        <v>12</v>
      </c>
    </row>
    <row r="337" spans="1:12" s="4" customFormat="1" ht="12.75">
      <c r="A337" s="5" t="s">
        <v>415</v>
      </c>
      <c r="C337" s="4" t="s">
        <v>20</v>
      </c>
      <c r="D337" s="4" t="s">
        <v>166</v>
      </c>
      <c r="E337" s="4" t="s">
        <v>167</v>
      </c>
      <c r="F337" s="4">
        <v>2020</v>
      </c>
      <c r="G337" s="4">
        <v>12</v>
      </c>
      <c r="H337" s="7" t="s">
        <v>393</v>
      </c>
      <c r="I337" s="7" t="s">
        <v>411</v>
      </c>
      <c r="J337" s="6" t="s">
        <v>12</v>
      </c>
    </row>
    <row r="338" spans="1:12" s="4" customFormat="1" ht="12.75">
      <c r="A338" s="5" t="s">
        <v>416</v>
      </c>
      <c r="C338" s="4" t="s">
        <v>20</v>
      </c>
      <c r="D338" s="4" t="s">
        <v>52</v>
      </c>
      <c r="E338" s="5" t="s">
        <v>373</v>
      </c>
      <c r="F338" s="4">
        <v>2020</v>
      </c>
      <c r="G338" s="4">
        <v>12</v>
      </c>
      <c r="H338" s="7" t="s">
        <v>399</v>
      </c>
      <c r="I338" s="7" t="s">
        <v>407</v>
      </c>
      <c r="L338" s="4">
        <v>70</v>
      </c>
    </row>
    <row r="339" spans="1:12" s="4" customFormat="1" ht="12.75">
      <c r="A339" s="5" t="s">
        <v>40</v>
      </c>
      <c r="C339" s="4" t="s">
        <v>16</v>
      </c>
      <c r="D339" s="4" t="s">
        <v>30</v>
      </c>
      <c r="F339" s="4">
        <v>2020</v>
      </c>
      <c r="G339" s="8">
        <v>12</v>
      </c>
      <c r="H339" s="7" t="s">
        <v>316</v>
      </c>
      <c r="I339" s="7" t="s">
        <v>401</v>
      </c>
      <c r="J339" s="6" t="s">
        <v>12</v>
      </c>
    </row>
    <row r="340" spans="1:12" s="4" customFormat="1" ht="12.75">
      <c r="A340" s="5" t="s">
        <v>417</v>
      </c>
      <c r="C340" s="4" t="s">
        <v>20</v>
      </c>
      <c r="D340" s="4" t="s">
        <v>32</v>
      </c>
      <c r="F340" s="4">
        <v>2020</v>
      </c>
      <c r="G340" s="4">
        <v>12</v>
      </c>
      <c r="H340" s="7" t="s">
        <v>418</v>
      </c>
      <c r="I340" s="7" t="s">
        <v>419</v>
      </c>
    </row>
    <row r="341" spans="1:12" s="4" customFormat="1" ht="12.75">
      <c r="A341" s="5" t="s">
        <v>420</v>
      </c>
      <c r="C341" s="4" t="s">
        <v>20</v>
      </c>
      <c r="D341" s="4" t="s">
        <v>32</v>
      </c>
      <c r="F341" s="4">
        <v>2020</v>
      </c>
      <c r="G341" s="4">
        <v>12</v>
      </c>
      <c r="H341" s="7" t="s">
        <v>418</v>
      </c>
      <c r="I341" s="7" t="s">
        <v>419</v>
      </c>
    </row>
    <row r="342" spans="1:12" s="4" customFormat="1" ht="12.75">
      <c r="A342" s="4" t="s">
        <v>421</v>
      </c>
      <c r="B342" s="4">
        <v>10</v>
      </c>
      <c r="C342" s="4" t="s">
        <v>20</v>
      </c>
      <c r="D342" s="4" t="s">
        <v>70</v>
      </c>
      <c r="E342" s="5" t="s">
        <v>422</v>
      </c>
      <c r="F342" s="4">
        <v>2020</v>
      </c>
      <c r="G342" s="4">
        <v>12</v>
      </c>
      <c r="H342" s="7" t="s">
        <v>423</v>
      </c>
      <c r="I342" s="7" t="s">
        <v>424</v>
      </c>
    </row>
    <row r="343" spans="1:12" s="4" customFormat="1" ht="12.75">
      <c r="A343" s="5" t="s">
        <v>425</v>
      </c>
      <c r="C343" s="4" t="s">
        <v>20</v>
      </c>
      <c r="D343" s="4" t="s">
        <v>70</v>
      </c>
      <c r="E343" s="5" t="s">
        <v>422</v>
      </c>
      <c r="F343" s="4">
        <v>2020</v>
      </c>
      <c r="G343" s="4">
        <v>12</v>
      </c>
      <c r="H343" s="7" t="s">
        <v>423</v>
      </c>
      <c r="I343" s="7" t="s">
        <v>424</v>
      </c>
    </row>
    <row r="344" spans="1:12" s="4" customFormat="1" ht="12.75">
      <c r="A344" s="5" t="s">
        <v>426</v>
      </c>
      <c r="C344" s="4" t="s">
        <v>20</v>
      </c>
      <c r="D344" s="4" t="s">
        <v>70</v>
      </c>
      <c r="E344" s="5" t="s">
        <v>422</v>
      </c>
      <c r="F344" s="4">
        <v>2020</v>
      </c>
      <c r="G344" s="4">
        <v>12</v>
      </c>
      <c r="H344" s="7" t="s">
        <v>423</v>
      </c>
      <c r="I344" s="7" t="s">
        <v>424</v>
      </c>
    </row>
    <row r="345" spans="1:12" s="4" customFormat="1" ht="12.75">
      <c r="A345" s="5" t="s">
        <v>427</v>
      </c>
      <c r="C345" s="4" t="s">
        <v>20</v>
      </c>
      <c r="D345" s="4" t="s">
        <v>70</v>
      </c>
      <c r="E345" s="5" t="s">
        <v>422</v>
      </c>
      <c r="F345" s="4">
        <v>2020</v>
      </c>
      <c r="G345" s="4">
        <v>12</v>
      </c>
      <c r="H345" s="7" t="s">
        <v>423</v>
      </c>
      <c r="I345" s="7" t="s">
        <v>424</v>
      </c>
    </row>
    <row r="346" spans="1:12" s="4" customFormat="1" ht="12.75">
      <c r="A346" s="5" t="s">
        <v>428</v>
      </c>
      <c r="C346" s="4" t="s">
        <v>20</v>
      </c>
      <c r="D346" s="4" t="s">
        <v>70</v>
      </c>
      <c r="E346" s="5" t="s">
        <v>422</v>
      </c>
      <c r="F346" s="4">
        <v>2020</v>
      </c>
      <c r="G346" s="4">
        <v>12</v>
      </c>
      <c r="H346" s="7" t="s">
        <v>423</v>
      </c>
      <c r="I346" s="7" t="s">
        <v>424</v>
      </c>
      <c r="J346" s="6" t="s">
        <v>12</v>
      </c>
    </row>
    <row r="347" spans="1:12" s="4" customFormat="1" ht="12.75">
      <c r="A347" s="5" t="s">
        <v>429</v>
      </c>
      <c r="C347" s="4" t="s">
        <v>20</v>
      </c>
      <c r="D347" s="4" t="s">
        <v>70</v>
      </c>
      <c r="E347" s="5" t="s">
        <v>422</v>
      </c>
      <c r="F347" s="4">
        <v>2020</v>
      </c>
      <c r="G347" s="4">
        <v>12</v>
      </c>
      <c r="H347" s="7" t="s">
        <v>423</v>
      </c>
      <c r="I347" s="7" t="s">
        <v>424</v>
      </c>
    </row>
    <row r="348" spans="1:12" s="4" customFormat="1" ht="12.75">
      <c r="A348" s="5" t="s">
        <v>430</v>
      </c>
      <c r="C348" s="4" t="s">
        <v>20</v>
      </c>
      <c r="D348" s="4" t="s">
        <v>70</v>
      </c>
      <c r="E348" s="5" t="s">
        <v>422</v>
      </c>
      <c r="F348" s="4">
        <v>2020</v>
      </c>
      <c r="G348" s="4">
        <v>12</v>
      </c>
      <c r="H348" s="7" t="s">
        <v>423</v>
      </c>
      <c r="I348" s="7" t="s">
        <v>424</v>
      </c>
    </row>
    <row r="349" spans="1:12" s="4" customFormat="1" ht="12.75">
      <c r="A349" s="5" t="s">
        <v>431</v>
      </c>
      <c r="C349" s="4" t="s">
        <v>20</v>
      </c>
      <c r="D349" s="4" t="s">
        <v>34</v>
      </c>
      <c r="E349" s="5" t="s">
        <v>432</v>
      </c>
      <c r="F349" s="4">
        <v>2020</v>
      </c>
      <c r="G349" s="4">
        <v>12</v>
      </c>
      <c r="H349" s="7" t="s">
        <v>316</v>
      </c>
      <c r="I349" s="7" t="s">
        <v>423</v>
      </c>
      <c r="J349" s="6" t="s">
        <v>12</v>
      </c>
      <c r="L349" s="4">
        <v>78</v>
      </c>
    </row>
  </sheetData>
  <sortState ref="A2:M45">
    <sortCondition ref="J4:J44"/>
  </sortState>
  <phoneticPr fontId="1" type="noConversion"/>
  <conditionalFormatting sqref="A3">
    <cfRule type="duplicateValues" dxfId="195" priority="174"/>
    <cfRule type="duplicateValues" dxfId="194" priority="175"/>
  </conditionalFormatting>
  <conditionalFormatting sqref="A3">
    <cfRule type="duplicateValues" dxfId="193" priority="176"/>
    <cfRule type="duplicateValues" dxfId="192" priority="177"/>
  </conditionalFormatting>
  <conditionalFormatting sqref="A2:A3">
    <cfRule type="duplicateValues" dxfId="191" priority="173"/>
  </conditionalFormatting>
  <conditionalFormatting sqref="A131:A261">
    <cfRule type="duplicateValues" dxfId="190" priority="169"/>
    <cfRule type="duplicateValues" dxfId="189" priority="170"/>
  </conditionalFormatting>
  <conditionalFormatting sqref="A131:A305">
    <cfRule type="duplicateValues" dxfId="188" priority="171"/>
    <cfRule type="duplicateValues" dxfId="187" priority="172"/>
  </conditionalFormatting>
  <conditionalFormatting sqref="A131:A349">
    <cfRule type="duplicateValues" dxfId="186" priority="168"/>
  </conditionalFormatting>
  <conditionalFormatting sqref="A238:A261">
    <cfRule type="duplicateValues" dxfId="185" priority="167"/>
  </conditionalFormatting>
  <conditionalFormatting sqref="A281">
    <cfRule type="duplicateValues" dxfId="184" priority="164"/>
    <cfRule type="duplicateValues" dxfId="183" priority="165"/>
  </conditionalFormatting>
  <conditionalFormatting sqref="A262:A305">
    <cfRule type="duplicateValues" dxfId="182" priority="163"/>
    <cfRule type="duplicateValues" dxfId="181" priority="166"/>
  </conditionalFormatting>
  <conditionalFormatting sqref="I306">
    <cfRule type="duplicateValues" dxfId="180" priority="157"/>
    <cfRule type="duplicateValues" dxfId="179" priority="158"/>
  </conditionalFormatting>
  <conditionalFormatting sqref="H306">
    <cfRule type="duplicateValues" dxfId="178" priority="155"/>
    <cfRule type="duplicateValues" dxfId="177" priority="156"/>
  </conditionalFormatting>
  <conditionalFormatting sqref="H307">
    <cfRule type="duplicateValues" dxfId="176" priority="153"/>
    <cfRule type="duplicateValues" dxfId="175" priority="154"/>
  </conditionalFormatting>
  <conditionalFormatting sqref="I307">
    <cfRule type="duplicateValues" dxfId="174" priority="151"/>
    <cfRule type="duplicateValues" dxfId="173" priority="152"/>
  </conditionalFormatting>
  <conditionalFormatting sqref="I312">
    <cfRule type="duplicateValues" dxfId="172" priority="149"/>
    <cfRule type="duplicateValues" dxfId="171" priority="150"/>
  </conditionalFormatting>
  <conditionalFormatting sqref="H312">
    <cfRule type="duplicateValues" dxfId="170" priority="147"/>
    <cfRule type="duplicateValues" dxfId="169" priority="148"/>
  </conditionalFormatting>
  <conditionalFormatting sqref="I313">
    <cfRule type="duplicateValues" dxfId="168" priority="145"/>
    <cfRule type="duplicateValues" dxfId="167" priority="146"/>
  </conditionalFormatting>
  <conditionalFormatting sqref="H313">
    <cfRule type="duplicateValues" dxfId="166" priority="143"/>
    <cfRule type="duplicateValues" dxfId="165" priority="144"/>
  </conditionalFormatting>
  <conditionalFormatting sqref="I314">
    <cfRule type="duplicateValues" dxfId="164" priority="141"/>
    <cfRule type="duplicateValues" dxfId="163" priority="142"/>
  </conditionalFormatting>
  <conditionalFormatting sqref="H314">
    <cfRule type="duplicateValues" dxfId="162" priority="139"/>
    <cfRule type="duplicateValues" dxfId="161" priority="140"/>
  </conditionalFormatting>
  <conditionalFormatting sqref="I315">
    <cfRule type="duplicateValues" dxfId="160" priority="137"/>
    <cfRule type="duplicateValues" dxfId="159" priority="138"/>
  </conditionalFormatting>
  <conditionalFormatting sqref="H315">
    <cfRule type="duplicateValues" dxfId="158" priority="135"/>
    <cfRule type="duplicateValues" dxfId="157" priority="136"/>
  </conditionalFormatting>
  <conditionalFormatting sqref="I316">
    <cfRule type="duplicateValues" dxfId="156" priority="133"/>
    <cfRule type="duplicateValues" dxfId="155" priority="134"/>
  </conditionalFormatting>
  <conditionalFormatting sqref="H316">
    <cfRule type="duplicateValues" dxfId="154" priority="131"/>
    <cfRule type="duplicateValues" dxfId="153" priority="132"/>
  </conditionalFormatting>
  <conditionalFormatting sqref="I317">
    <cfRule type="duplicateValues" dxfId="152" priority="129"/>
    <cfRule type="duplicateValues" dxfId="151" priority="130"/>
  </conditionalFormatting>
  <conditionalFormatting sqref="H317">
    <cfRule type="duplicateValues" dxfId="150" priority="127"/>
    <cfRule type="duplicateValues" dxfId="149" priority="128"/>
  </conditionalFormatting>
  <conditionalFormatting sqref="I318">
    <cfRule type="duplicateValues" dxfId="148" priority="125"/>
    <cfRule type="duplicateValues" dxfId="147" priority="126"/>
  </conditionalFormatting>
  <conditionalFormatting sqref="H318">
    <cfRule type="duplicateValues" dxfId="146" priority="123"/>
    <cfRule type="duplicateValues" dxfId="145" priority="124"/>
  </conditionalFormatting>
  <conditionalFormatting sqref="I319">
    <cfRule type="duplicateValues" dxfId="144" priority="121"/>
    <cfRule type="duplicateValues" dxfId="143" priority="122"/>
  </conditionalFormatting>
  <conditionalFormatting sqref="H319">
    <cfRule type="duplicateValues" dxfId="142" priority="119"/>
    <cfRule type="duplicateValues" dxfId="141" priority="120"/>
  </conditionalFormatting>
  <conditionalFormatting sqref="I320">
    <cfRule type="duplicateValues" dxfId="140" priority="117"/>
    <cfRule type="duplicateValues" dxfId="139" priority="118"/>
  </conditionalFormatting>
  <conditionalFormatting sqref="H320">
    <cfRule type="duplicateValues" dxfId="138" priority="115"/>
    <cfRule type="duplicateValues" dxfId="137" priority="116"/>
  </conditionalFormatting>
  <conditionalFormatting sqref="I321">
    <cfRule type="duplicateValues" dxfId="136" priority="113"/>
    <cfRule type="duplicateValues" dxfId="135" priority="114"/>
  </conditionalFormatting>
  <conditionalFormatting sqref="I322">
    <cfRule type="duplicateValues" dxfId="134" priority="111"/>
    <cfRule type="duplicateValues" dxfId="133" priority="112"/>
  </conditionalFormatting>
  <conditionalFormatting sqref="H322">
    <cfRule type="duplicateValues" dxfId="132" priority="109"/>
    <cfRule type="duplicateValues" dxfId="131" priority="110"/>
  </conditionalFormatting>
  <conditionalFormatting sqref="I323">
    <cfRule type="duplicateValues" dxfId="130" priority="107"/>
    <cfRule type="duplicateValues" dxfId="129" priority="108"/>
  </conditionalFormatting>
  <conditionalFormatting sqref="H323">
    <cfRule type="duplicateValues" dxfId="128" priority="105"/>
    <cfRule type="duplicateValues" dxfId="127" priority="106"/>
  </conditionalFormatting>
  <conditionalFormatting sqref="I324">
    <cfRule type="duplicateValues" dxfId="126" priority="103"/>
    <cfRule type="duplicateValues" dxfId="125" priority="104"/>
  </conditionalFormatting>
  <conditionalFormatting sqref="H324">
    <cfRule type="duplicateValues" dxfId="124" priority="101"/>
    <cfRule type="duplicateValues" dxfId="123" priority="102"/>
  </conditionalFormatting>
  <conditionalFormatting sqref="H321">
    <cfRule type="duplicateValues" dxfId="122" priority="99"/>
    <cfRule type="duplicateValues" dxfId="121" priority="100"/>
  </conditionalFormatting>
  <conditionalFormatting sqref="I308:I311">
    <cfRule type="duplicateValues" dxfId="120" priority="159"/>
    <cfRule type="duplicateValues" dxfId="119" priority="160"/>
  </conditionalFormatting>
  <conditionalFormatting sqref="H308:H311">
    <cfRule type="duplicateValues" dxfId="118" priority="161"/>
    <cfRule type="duplicateValues" dxfId="117" priority="162"/>
  </conditionalFormatting>
  <conditionalFormatting sqref="I325">
    <cfRule type="duplicateValues" dxfId="116" priority="95"/>
    <cfRule type="duplicateValues" dxfId="115" priority="96"/>
  </conditionalFormatting>
  <conditionalFormatting sqref="H325">
    <cfRule type="duplicateValues" dxfId="114" priority="93"/>
    <cfRule type="duplicateValues" dxfId="113" priority="94"/>
  </conditionalFormatting>
  <conditionalFormatting sqref="I326">
    <cfRule type="duplicateValues" dxfId="112" priority="91"/>
    <cfRule type="duplicateValues" dxfId="111" priority="92"/>
  </conditionalFormatting>
  <conditionalFormatting sqref="H326">
    <cfRule type="duplicateValues" dxfId="110" priority="89"/>
    <cfRule type="duplicateValues" dxfId="109" priority="90"/>
  </conditionalFormatting>
  <conditionalFormatting sqref="I327">
    <cfRule type="duplicateValues" dxfId="108" priority="87"/>
    <cfRule type="duplicateValues" dxfId="107" priority="88"/>
  </conditionalFormatting>
  <conditionalFormatting sqref="H327">
    <cfRule type="duplicateValues" dxfId="106" priority="85"/>
    <cfRule type="duplicateValues" dxfId="105" priority="86"/>
  </conditionalFormatting>
  <conditionalFormatting sqref="I328">
    <cfRule type="duplicateValues" dxfId="104" priority="83"/>
    <cfRule type="duplicateValues" dxfId="103" priority="84"/>
  </conditionalFormatting>
  <conditionalFormatting sqref="H328">
    <cfRule type="duplicateValues" dxfId="102" priority="81"/>
    <cfRule type="duplicateValues" dxfId="101" priority="82"/>
  </conditionalFormatting>
  <conditionalFormatting sqref="I329">
    <cfRule type="duplicateValues" dxfId="100" priority="79"/>
    <cfRule type="duplicateValues" dxfId="99" priority="80"/>
  </conditionalFormatting>
  <conditionalFormatting sqref="H329">
    <cfRule type="duplicateValues" dxfId="98" priority="77"/>
    <cfRule type="duplicateValues" dxfId="97" priority="78"/>
  </conditionalFormatting>
  <conditionalFormatting sqref="I330">
    <cfRule type="duplicateValues" dxfId="96" priority="75"/>
    <cfRule type="duplicateValues" dxfId="95" priority="76"/>
  </conditionalFormatting>
  <conditionalFormatting sqref="H330">
    <cfRule type="duplicateValues" dxfId="94" priority="73"/>
    <cfRule type="duplicateValues" dxfId="93" priority="74"/>
  </conditionalFormatting>
  <conditionalFormatting sqref="I331">
    <cfRule type="duplicateValues" dxfId="92" priority="71"/>
    <cfRule type="duplicateValues" dxfId="91" priority="72"/>
  </conditionalFormatting>
  <conditionalFormatting sqref="H331">
    <cfRule type="duplicateValues" dxfId="90" priority="69"/>
    <cfRule type="duplicateValues" dxfId="89" priority="70"/>
  </conditionalFormatting>
  <conditionalFormatting sqref="I332:I336">
    <cfRule type="duplicateValues" dxfId="88" priority="67"/>
    <cfRule type="duplicateValues" dxfId="87" priority="68"/>
  </conditionalFormatting>
  <conditionalFormatting sqref="H332">
    <cfRule type="duplicateValues" dxfId="86" priority="65"/>
    <cfRule type="duplicateValues" dxfId="85" priority="66"/>
  </conditionalFormatting>
  <conditionalFormatting sqref="H333">
    <cfRule type="duplicateValues" dxfId="84" priority="63"/>
    <cfRule type="duplicateValues" dxfId="83" priority="64"/>
  </conditionalFormatting>
  <conditionalFormatting sqref="H334">
    <cfRule type="duplicateValues" dxfId="82" priority="61"/>
    <cfRule type="duplicateValues" dxfId="81" priority="62"/>
  </conditionalFormatting>
  <conditionalFormatting sqref="H335">
    <cfRule type="duplicateValues" dxfId="80" priority="59"/>
    <cfRule type="duplicateValues" dxfId="79" priority="60"/>
  </conditionalFormatting>
  <conditionalFormatting sqref="I337:I340">
    <cfRule type="duplicateValues" dxfId="78" priority="57"/>
    <cfRule type="duplicateValues" dxfId="77" priority="58"/>
  </conditionalFormatting>
  <conditionalFormatting sqref="H337">
    <cfRule type="duplicateValues" dxfId="76" priority="55"/>
    <cfRule type="duplicateValues" dxfId="75" priority="56"/>
  </conditionalFormatting>
  <conditionalFormatting sqref="H336">
    <cfRule type="duplicateValues" dxfId="74" priority="53"/>
    <cfRule type="duplicateValues" dxfId="73" priority="54"/>
  </conditionalFormatting>
  <conditionalFormatting sqref="H338">
    <cfRule type="duplicateValues" dxfId="72" priority="51"/>
    <cfRule type="duplicateValues" dxfId="71" priority="52"/>
  </conditionalFormatting>
  <conditionalFormatting sqref="H339">
    <cfRule type="duplicateValues" dxfId="70" priority="49"/>
    <cfRule type="duplicateValues" dxfId="69" priority="50"/>
  </conditionalFormatting>
  <conditionalFormatting sqref="I341:I343">
    <cfRule type="duplicateValues" dxfId="68" priority="47"/>
    <cfRule type="duplicateValues" dxfId="67" priority="48"/>
  </conditionalFormatting>
  <conditionalFormatting sqref="H340:H341">
    <cfRule type="duplicateValues" dxfId="66" priority="45"/>
    <cfRule type="duplicateValues" dxfId="65" priority="46"/>
  </conditionalFormatting>
  <conditionalFormatting sqref="H342">
    <cfRule type="duplicateValues" dxfId="64" priority="43"/>
    <cfRule type="duplicateValues" dxfId="63" priority="44"/>
  </conditionalFormatting>
  <conditionalFormatting sqref="H343">
    <cfRule type="duplicateValues" dxfId="62" priority="41"/>
    <cfRule type="duplicateValues" dxfId="61" priority="42"/>
  </conditionalFormatting>
  <conditionalFormatting sqref="I344:I346">
    <cfRule type="duplicateValues" dxfId="60" priority="39"/>
    <cfRule type="duplicateValues" dxfId="59" priority="40"/>
  </conditionalFormatting>
  <conditionalFormatting sqref="H345">
    <cfRule type="duplicateValues" dxfId="58" priority="37"/>
    <cfRule type="duplicateValues" dxfId="57" priority="38"/>
  </conditionalFormatting>
  <conditionalFormatting sqref="H344">
    <cfRule type="duplicateValues" dxfId="56" priority="35"/>
    <cfRule type="duplicateValues" dxfId="55" priority="36"/>
  </conditionalFormatting>
  <conditionalFormatting sqref="H346">
    <cfRule type="duplicateValues" dxfId="54" priority="33"/>
    <cfRule type="duplicateValues" dxfId="53" priority="34"/>
  </conditionalFormatting>
  <conditionalFormatting sqref="I347">
    <cfRule type="duplicateValues" dxfId="52" priority="31"/>
    <cfRule type="duplicateValues" dxfId="51" priority="32"/>
  </conditionalFormatting>
  <conditionalFormatting sqref="H347">
    <cfRule type="duplicateValues" dxfId="50" priority="29"/>
    <cfRule type="duplicateValues" dxfId="49" priority="30"/>
  </conditionalFormatting>
  <conditionalFormatting sqref="H348">
    <cfRule type="duplicateValues" dxfId="48" priority="27"/>
    <cfRule type="duplicateValues" dxfId="47" priority="28"/>
  </conditionalFormatting>
  <conditionalFormatting sqref="A349">
    <cfRule type="duplicateValues" dxfId="46" priority="23"/>
    <cfRule type="duplicateValues" dxfId="45" priority="24"/>
  </conditionalFormatting>
  <conditionalFormatting sqref="A349">
    <cfRule type="duplicateValues" dxfId="44" priority="25"/>
    <cfRule type="duplicateValues" dxfId="43" priority="26"/>
  </conditionalFormatting>
  <conditionalFormatting sqref="H349">
    <cfRule type="duplicateValues" dxfId="42" priority="21"/>
    <cfRule type="duplicateValues" dxfId="41" priority="22"/>
  </conditionalFormatting>
  <conditionalFormatting sqref="I348:I349">
    <cfRule type="duplicateValues" dxfId="40" priority="97"/>
    <cfRule type="duplicateValues" dxfId="39" priority="98"/>
  </conditionalFormatting>
  <conditionalFormatting sqref="A40">
    <cfRule type="duplicateValues" dxfId="38" priority="15"/>
  </conditionalFormatting>
  <conditionalFormatting sqref="A41">
    <cfRule type="duplicateValues" dxfId="37" priority="13"/>
    <cfRule type="duplicateValues" dxfId="36" priority="14"/>
  </conditionalFormatting>
  <conditionalFormatting sqref="I42">
    <cfRule type="duplicateValues" dxfId="35" priority="11"/>
    <cfRule type="duplicateValues" dxfId="34" priority="12"/>
  </conditionalFormatting>
  <conditionalFormatting sqref="H42">
    <cfRule type="duplicateValues" dxfId="33" priority="9"/>
    <cfRule type="duplicateValues" dxfId="32" priority="10"/>
  </conditionalFormatting>
  <conditionalFormatting sqref="I43">
    <cfRule type="duplicateValues" dxfId="31" priority="7"/>
    <cfRule type="duplicateValues" dxfId="30" priority="8"/>
  </conditionalFormatting>
  <conditionalFormatting sqref="H43">
    <cfRule type="duplicateValues" dxfId="29" priority="5"/>
    <cfRule type="duplicateValues" dxfId="28" priority="6"/>
  </conditionalFormatting>
  <conditionalFormatting sqref="I44">
    <cfRule type="duplicateValues" dxfId="27" priority="3"/>
    <cfRule type="duplicateValues" dxfId="26" priority="4"/>
  </conditionalFormatting>
  <conditionalFormatting sqref="H44">
    <cfRule type="duplicateValues" dxfId="25" priority="1"/>
    <cfRule type="duplicateValues" dxfId="24" priority="2"/>
  </conditionalFormatting>
  <conditionalFormatting sqref="A4:A40">
    <cfRule type="duplicateValues" dxfId="23" priority="192"/>
    <cfRule type="duplicateValues" dxfId="22" priority="193"/>
  </conditionalFormatting>
  <conditionalFormatting sqref="A4:A41">
    <cfRule type="duplicateValues" dxfId="21" priority="196"/>
    <cfRule type="duplicateValues" dxfId="20" priority="197"/>
  </conditionalFormatting>
  <conditionalFormatting sqref="A4:A44">
    <cfRule type="duplicateValues" dxfId="19" priority="20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C4" sqref="C4"/>
    </sheetView>
  </sheetViews>
  <sheetFormatPr defaultRowHeight="14.25"/>
  <sheetData>
    <row r="1" spans="1:16" s="29" customFormat="1" ht="23.25">
      <c r="E1" s="29" t="s">
        <v>543</v>
      </c>
    </row>
    <row r="2" spans="1:16" s="30" customFormat="1" ht="23.25">
      <c r="A2" s="30" t="s">
        <v>529</v>
      </c>
      <c r="B2" s="12" t="s">
        <v>530</v>
      </c>
      <c r="C2" s="12" t="s">
        <v>531</v>
      </c>
      <c r="D2" s="12" t="s">
        <v>532</v>
      </c>
      <c r="E2" s="12" t="s">
        <v>533</v>
      </c>
      <c r="F2" s="12" t="s">
        <v>534</v>
      </c>
      <c r="G2" s="12" t="s">
        <v>535</v>
      </c>
      <c r="H2" s="12" t="s">
        <v>536</v>
      </c>
      <c r="I2" s="31" t="s">
        <v>537</v>
      </c>
      <c r="J2" s="12" t="s">
        <v>82</v>
      </c>
      <c r="K2" s="12" t="s">
        <v>538</v>
      </c>
      <c r="L2" s="12" t="s">
        <v>539</v>
      </c>
      <c r="M2" s="12" t="s">
        <v>540</v>
      </c>
      <c r="N2" s="12" t="s">
        <v>541</v>
      </c>
      <c r="O2" s="12"/>
      <c r="P2" s="12"/>
    </row>
    <row r="3" spans="1:16" s="34" customFormat="1" ht="18">
      <c r="A3" s="32" t="s">
        <v>542</v>
      </c>
      <c r="B3" s="32"/>
      <c r="C3" s="32" t="s">
        <v>16</v>
      </c>
      <c r="D3" s="33" t="s">
        <v>52</v>
      </c>
      <c r="E3" s="32" t="s">
        <v>481</v>
      </c>
      <c r="F3" s="32">
        <v>2019</v>
      </c>
      <c r="G3" s="32">
        <v>12</v>
      </c>
      <c r="H3" s="32" t="s">
        <v>19</v>
      </c>
      <c r="J3" s="32"/>
      <c r="K3" s="32"/>
      <c r="L3" s="32"/>
      <c r="M3" s="32"/>
      <c r="N3" s="35"/>
      <c r="O3" s="35"/>
      <c r="P3" s="33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37" workbookViewId="0">
      <selection activeCell="E8" sqref="E8"/>
    </sheetView>
  </sheetViews>
  <sheetFormatPr defaultColWidth="15" defaultRowHeight="24.75" customHeight="1"/>
  <cols>
    <col min="1" max="16384" width="15" style="28"/>
  </cols>
  <sheetData>
    <row r="1" spans="1:12" s="20" customFormat="1" ht="24.75" customHeight="1">
      <c r="E1" s="20" t="s">
        <v>433</v>
      </c>
    </row>
    <row r="2" spans="1:12" s="21" customFormat="1" ht="24.75" customHeight="1">
      <c r="A2" s="21" t="s">
        <v>2</v>
      </c>
      <c r="B2" s="21" t="s">
        <v>3</v>
      </c>
      <c r="C2" s="21" t="s">
        <v>4</v>
      </c>
      <c r="D2" s="21" t="s">
        <v>5</v>
      </c>
      <c r="E2" s="21" t="s">
        <v>6</v>
      </c>
      <c r="F2" s="21" t="s">
        <v>9</v>
      </c>
      <c r="G2" s="21" t="s">
        <v>10</v>
      </c>
      <c r="H2" s="21" t="s">
        <v>12</v>
      </c>
      <c r="I2" s="21" t="s">
        <v>13</v>
      </c>
      <c r="J2" s="21" t="s">
        <v>14</v>
      </c>
      <c r="K2" s="21" t="s">
        <v>15</v>
      </c>
      <c r="L2" s="22" t="s">
        <v>434</v>
      </c>
    </row>
    <row r="3" spans="1:12" s="23" customFormat="1" ht="24.75" customHeight="1">
      <c r="A3" s="26" t="s">
        <v>509</v>
      </c>
      <c r="B3" s="25"/>
      <c r="C3" s="25" t="s">
        <v>20</v>
      </c>
      <c r="D3" s="25" t="s">
        <v>52</v>
      </c>
      <c r="E3" s="26" t="s">
        <v>373</v>
      </c>
      <c r="F3" s="25" t="s">
        <v>495</v>
      </c>
      <c r="G3" s="25" t="s">
        <v>497</v>
      </c>
      <c r="H3" s="19" t="s">
        <v>12</v>
      </c>
      <c r="I3" s="25">
        <v>1000</v>
      </c>
      <c r="J3" s="25">
        <v>72</v>
      </c>
      <c r="K3" s="25"/>
      <c r="L3" s="25"/>
    </row>
    <row r="4" spans="1:12" s="23" customFormat="1" ht="24.75" customHeight="1">
      <c r="A4" s="19" t="s">
        <v>435</v>
      </c>
      <c r="B4" s="19"/>
      <c r="C4" s="19" t="s">
        <v>20</v>
      </c>
      <c r="D4" s="19" t="s">
        <v>52</v>
      </c>
      <c r="E4" s="19" t="s">
        <v>205</v>
      </c>
      <c r="F4" s="19" t="s">
        <v>436</v>
      </c>
      <c r="G4" s="19" t="s">
        <v>437</v>
      </c>
      <c r="H4" s="19"/>
      <c r="I4" s="19">
        <v>1000</v>
      </c>
      <c r="J4" s="19" t="s">
        <v>79</v>
      </c>
      <c r="K4" s="19"/>
      <c r="L4" s="19"/>
    </row>
    <row r="5" spans="1:12" s="23" customFormat="1" ht="24.75" customHeight="1">
      <c r="A5" s="24" t="s">
        <v>494</v>
      </c>
      <c r="B5" s="19"/>
      <c r="C5" s="19" t="s">
        <v>20</v>
      </c>
      <c r="D5" s="24" t="s">
        <v>36</v>
      </c>
      <c r="E5" s="24" t="s">
        <v>205</v>
      </c>
      <c r="F5" s="19" t="s">
        <v>485</v>
      </c>
      <c r="G5" s="19" t="s">
        <v>493</v>
      </c>
      <c r="H5" s="19" t="s">
        <v>12</v>
      </c>
      <c r="I5" s="19">
        <v>2000</v>
      </c>
      <c r="J5" s="19"/>
      <c r="K5" s="19"/>
      <c r="L5" s="19"/>
    </row>
    <row r="6" spans="1:12" s="23" customFormat="1" ht="24.75" customHeight="1">
      <c r="A6" s="25" t="s">
        <v>168</v>
      </c>
      <c r="B6" s="25"/>
      <c r="C6" s="25" t="s">
        <v>20</v>
      </c>
      <c r="D6" s="25" t="s">
        <v>52</v>
      </c>
      <c r="E6" s="25"/>
      <c r="F6" s="19" t="s">
        <v>500</v>
      </c>
      <c r="G6" s="25" t="s">
        <v>501</v>
      </c>
      <c r="H6" s="19" t="s">
        <v>12</v>
      </c>
      <c r="I6" s="25">
        <v>2000</v>
      </c>
      <c r="J6" s="25" t="s">
        <v>79</v>
      </c>
      <c r="K6" s="25"/>
      <c r="L6" s="25" t="s">
        <v>502</v>
      </c>
    </row>
    <row r="7" spans="1:12" s="23" customFormat="1" ht="24.75" customHeight="1">
      <c r="A7" s="26" t="s">
        <v>508</v>
      </c>
      <c r="B7" s="25"/>
      <c r="C7" s="25" t="s">
        <v>20</v>
      </c>
      <c r="D7" s="25" t="s">
        <v>52</v>
      </c>
      <c r="E7" s="26" t="s">
        <v>373</v>
      </c>
      <c r="F7" s="25" t="s">
        <v>495</v>
      </c>
      <c r="G7" s="25" t="s">
        <v>496</v>
      </c>
      <c r="H7" s="19" t="s">
        <v>12</v>
      </c>
      <c r="I7" s="25">
        <v>15000</v>
      </c>
      <c r="J7" s="25"/>
      <c r="K7" s="25"/>
      <c r="L7" s="25"/>
    </row>
    <row r="8" spans="1:12" s="23" customFormat="1" ht="24.75" customHeight="1">
      <c r="A8" s="19" t="s">
        <v>439</v>
      </c>
      <c r="B8" s="19"/>
      <c r="C8" s="19" t="s">
        <v>20</v>
      </c>
      <c r="D8" s="19" t="s">
        <v>52</v>
      </c>
      <c r="E8" s="19" t="s">
        <v>60</v>
      </c>
      <c r="F8" s="19" t="s">
        <v>72</v>
      </c>
      <c r="G8" s="19" t="s">
        <v>440</v>
      </c>
      <c r="H8" s="19" t="s">
        <v>29</v>
      </c>
      <c r="I8" s="19"/>
      <c r="J8" s="19"/>
      <c r="K8" s="19"/>
      <c r="L8" s="19"/>
    </row>
    <row r="9" spans="1:12" s="23" customFormat="1" ht="24.75" customHeight="1">
      <c r="A9" s="19" t="s">
        <v>449</v>
      </c>
      <c r="B9" s="19"/>
      <c r="C9" s="19" t="s">
        <v>20</v>
      </c>
      <c r="D9" s="19" t="s">
        <v>52</v>
      </c>
      <c r="E9" s="19" t="s">
        <v>450</v>
      </c>
      <c r="F9" s="19" t="s">
        <v>447</v>
      </c>
      <c r="G9" s="19" t="s">
        <v>448</v>
      </c>
      <c r="H9" s="19" t="s">
        <v>12</v>
      </c>
      <c r="I9" s="19"/>
      <c r="J9" s="19"/>
      <c r="K9" s="19"/>
      <c r="L9" s="19"/>
    </row>
    <row r="10" spans="1:12" s="23" customFormat="1" ht="24.75" customHeight="1">
      <c r="A10" s="19" t="s">
        <v>451</v>
      </c>
      <c r="B10" s="19"/>
      <c r="C10" s="19" t="s">
        <v>20</v>
      </c>
      <c r="D10" s="19" t="s">
        <v>52</v>
      </c>
      <c r="E10" s="19" t="s">
        <v>450</v>
      </c>
      <c r="F10" s="19" t="s">
        <v>447</v>
      </c>
      <c r="G10" s="19" t="s">
        <v>448</v>
      </c>
      <c r="H10" s="19" t="s">
        <v>12</v>
      </c>
      <c r="I10" s="19"/>
      <c r="J10" s="19"/>
      <c r="K10" s="19"/>
      <c r="L10" s="19"/>
    </row>
    <row r="11" spans="1:12" s="23" customFormat="1" ht="24.75" customHeight="1">
      <c r="A11" s="19" t="s">
        <v>454</v>
      </c>
      <c r="B11" s="19"/>
      <c r="C11" s="19" t="s">
        <v>20</v>
      </c>
      <c r="D11" s="19" t="s">
        <v>52</v>
      </c>
      <c r="E11" s="19" t="s">
        <v>205</v>
      </c>
      <c r="F11" s="19" t="s">
        <v>455</v>
      </c>
      <c r="G11" s="19" t="s">
        <v>456</v>
      </c>
      <c r="H11" s="19" t="s">
        <v>12</v>
      </c>
      <c r="I11" s="19"/>
      <c r="J11" s="19">
        <v>73</v>
      </c>
      <c r="K11" s="19"/>
      <c r="L11" s="19"/>
    </row>
    <row r="12" spans="1:12" s="23" customFormat="1" ht="24.75" customHeight="1">
      <c r="A12" s="19" t="s">
        <v>458</v>
      </c>
      <c r="B12" s="19"/>
      <c r="C12" s="19" t="s">
        <v>20</v>
      </c>
      <c r="D12" s="19" t="s">
        <v>52</v>
      </c>
      <c r="E12" s="19" t="s">
        <v>373</v>
      </c>
      <c r="F12" s="19" t="s">
        <v>459</v>
      </c>
      <c r="G12" s="19" t="s">
        <v>460</v>
      </c>
      <c r="H12" s="19" t="s">
        <v>12</v>
      </c>
      <c r="I12" s="19"/>
      <c r="J12" s="19"/>
      <c r="K12" s="19"/>
      <c r="L12" s="19"/>
    </row>
    <row r="13" spans="1:12" s="23" customFormat="1" ht="24.75" customHeight="1">
      <c r="A13" s="19" t="s">
        <v>461</v>
      </c>
      <c r="B13" s="19"/>
      <c r="C13" s="19" t="s">
        <v>20</v>
      </c>
      <c r="D13" s="19" t="s">
        <v>52</v>
      </c>
      <c r="E13" s="19" t="s">
        <v>373</v>
      </c>
      <c r="F13" s="19" t="s">
        <v>459</v>
      </c>
      <c r="G13" s="19" t="s">
        <v>460</v>
      </c>
      <c r="H13" s="19" t="s">
        <v>12</v>
      </c>
      <c r="I13" s="19"/>
      <c r="J13" s="19" t="s">
        <v>79</v>
      </c>
      <c r="K13" s="19"/>
      <c r="L13" s="19"/>
    </row>
    <row r="14" spans="1:12" s="23" customFormat="1" ht="24.75" customHeight="1">
      <c r="A14" s="19" t="s">
        <v>470</v>
      </c>
      <c r="B14" s="19"/>
      <c r="C14" s="19" t="s">
        <v>20</v>
      </c>
      <c r="D14" s="19" t="s">
        <v>52</v>
      </c>
      <c r="E14" s="19" t="s">
        <v>77</v>
      </c>
      <c r="F14" s="19" t="s">
        <v>462</v>
      </c>
      <c r="G14" s="19" t="s">
        <v>469</v>
      </c>
      <c r="H14" s="19" t="s">
        <v>12</v>
      </c>
      <c r="I14" s="19"/>
      <c r="J14" s="19"/>
      <c r="K14" s="19"/>
      <c r="L14" s="19"/>
    </row>
    <row r="15" spans="1:12" s="23" customFormat="1" ht="24.75" customHeight="1">
      <c r="A15" s="19" t="s">
        <v>474</v>
      </c>
      <c r="B15" s="19"/>
      <c r="C15" s="19" t="s">
        <v>20</v>
      </c>
      <c r="D15" s="19" t="s">
        <v>52</v>
      </c>
      <c r="E15" s="19" t="s">
        <v>373</v>
      </c>
      <c r="F15" s="19" t="s">
        <v>475</v>
      </c>
      <c r="G15" s="19" t="s">
        <v>476</v>
      </c>
      <c r="H15" s="19" t="s">
        <v>12</v>
      </c>
      <c r="I15" s="19"/>
      <c r="J15" s="19"/>
      <c r="K15" s="19"/>
      <c r="L15" s="19"/>
    </row>
    <row r="16" spans="1:12" s="23" customFormat="1" ht="24.75" customHeight="1">
      <c r="A16" s="24" t="s">
        <v>486</v>
      </c>
      <c r="B16" s="19"/>
      <c r="C16" s="19" t="s">
        <v>20</v>
      </c>
      <c r="D16" s="24" t="s">
        <v>52</v>
      </c>
      <c r="E16" s="24" t="s">
        <v>205</v>
      </c>
      <c r="F16" s="19" t="s">
        <v>485</v>
      </c>
      <c r="G16" s="19" t="s">
        <v>487</v>
      </c>
      <c r="H16" s="19" t="s">
        <v>12</v>
      </c>
      <c r="I16" s="19"/>
      <c r="J16" s="19"/>
      <c r="K16" s="19"/>
      <c r="L16" s="19"/>
    </row>
    <row r="17" spans="1:12" s="23" customFormat="1" ht="24.75" customHeight="1">
      <c r="A17" s="24" t="s">
        <v>488</v>
      </c>
      <c r="B17" s="19"/>
      <c r="C17" s="19" t="s">
        <v>20</v>
      </c>
      <c r="D17" s="24" t="s">
        <v>36</v>
      </c>
      <c r="E17" s="24" t="s">
        <v>205</v>
      </c>
      <c r="F17" s="19" t="s">
        <v>485</v>
      </c>
      <c r="G17" s="19" t="s">
        <v>487</v>
      </c>
      <c r="H17" s="19" t="s">
        <v>12</v>
      </c>
      <c r="I17" s="19"/>
      <c r="J17" s="19"/>
      <c r="K17" s="19"/>
      <c r="L17" s="19"/>
    </row>
    <row r="18" spans="1:12" s="23" customFormat="1" ht="24.75" customHeight="1">
      <c r="A18" s="24" t="s">
        <v>489</v>
      </c>
      <c r="B18" s="19"/>
      <c r="C18" s="19" t="s">
        <v>20</v>
      </c>
      <c r="D18" s="24" t="s">
        <v>36</v>
      </c>
      <c r="E18" s="24" t="s">
        <v>205</v>
      </c>
      <c r="F18" s="19" t="s">
        <v>485</v>
      </c>
      <c r="G18" s="19" t="s">
        <v>487</v>
      </c>
      <c r="H18" s="19" t="s">
        <v>12</v>
      </c>
      <c r="I18" s="19"/>
      <c r="J18" s="19"/>
      <c r="K18" s="19"/>
      <c r="L18" s="19"/>
    </row>
    <row r="19" spans="1:12" s="23" customFormat="1" ht="24.75" customHeight="1">
      <c r="A19" s="24" t="s">
        <v>490</v>
      </c>
      <c r="B19" s="19"/>
      <c r="C19" s="19" t="s">
        <v>20</v>
      </c>
      <c r="D19" s="24" t="s">
        <v>36</v>
      </c>
      <c r="E19" s="24" t="s">
        <v>205</v>
      </c>
      <c r="F19" s="19" t="s">
        <v>485</v>
      </c>
      <c r="G19" s="19" t="s">
        <v>487</v>
      </c>
      <c r="H19" s="19" t="s">
        <v>12</v>
      </c>
      <c r="I19" s="19"/>
      <c r="J19" s="19"/>
      <c r="K19" s="19"/>
      <c r="L19" s="19"/>
    </row>
    <row r="20" spans="1:12" s="23" customFormat="1" ht="24.75" customHeight="1">
      <c r="A20" s="24" t="s">
        <v>491</v>
      </c>
      <c r="B20" s="19"/>
      <c r="C20" s="19" t="s">
        <v>20</v>
      </c>
      <c r="D20" s="24" t="s">
        <v>36</v>
      </c>
      <c r="E20" s="24" t="s">
        <v>205</v>
      </c>
      <c r="F20" s="19" t="s">
        <v>485</v>
      </c>
      <c r="G20" s="19" t="s">
        <v>487</v>
      </c>
      <c r="H20" s="19" t="s">
        <v>12</v>
      </c>
      <c r="I20" s="19"/>
      <c r="J20" s="19"/>
      <c r="K20" s="19"/>
      <c r="L20" s="19"/>
    </row>
    <row r="21" spans="1:12" s="23" customFormat="1" ht="24.75" customHeight="1">
      <c r="A21" s="24" t="s">
        <v>492</v>
      </c>
      <c r="B21" s="19"/>
      <c r="C21" s="19" t="s">
        <v>20</v>
      </c>
      <c r="D21" s="24" t="s">
        <v>36</v>
      </c>
      <c r="E21" s="19" t="s">
        <v>481</v>
      </c>
      <c r="F21" s="19" t="s">
        <v>478</v>
      </c>
      <c r="G21" s="19" t="s">
        <v>493</v>
      </c>
      <c r="H21" s="19" t="s">
        <v>12</v>
      </c>
      <c r="I21" s="19"/>
      <c r="J21" s="19">
        <v>78</v>
      </c>
      <c r="K21" s="19"/>
      <c r="L21" s="19"/>
    </row>
    <row r="22" spans="1:12" s="23" customFormat="1" ht="24.75" customHeight="1">
      <c r="A22" s="19" t="s">
        <v>372</v>
      </c>
      <c r="B22" s="19"/>
      <c r="C22" s="19" t="s">
        <v>16</v>
      </c>
      <c r="D22" s="19" t="s">
        <v>36</v>
      </c>
      <c r="E22" s="19" t="s">
        <v>373</v>
      </c>
      <c r="F22" s="19" t="s">
        <v>441</v>
      </c>
      <c r="G22" s="19" t="s">
        <v>442</v>
      </c>
      <c r="H22" s="19"/>
      <c r="I22" s="19"/>
      <c r="J22" s="19"/>
      <c r="K22" s="19"/>
      <c r="L22" s="19"/>
    </row>
    <row r="23" spans="1:12" s="23" customFormat="1" ht="24.75" customHeight="1">
      <c r="A23" s="19" t="s">
        <v>444</v>
      </c>
      <c r="B23" s="19"/>
      <c r="C23" s="19" t="s">
        <v>20</v>
      </c>
      <c r="D23" s="19" t="s">
        <v>52</v>
      </c>
      <c r="E23" s="19" t="s">
        <v>445</v>
      </c>
      <c r="F23" s="19" t="s">
        <v>446</v>
      </c>
      <c r="G23" s="19" t="s">
        <v>443</v>
      </c>
      <c r="H23" s="19"/>
      <c r="I23" s="19"/>
      <c r="J23" s="19"/>
      <c r="K23" s="19"/>
      <c r="L23" s="19"/>
    </row>
    <row r="24" spans="1:12" s="23" customFormat="1" ht="24.75" customHeight="1">
      <c r="A24" s="19" t="s">
        <v>249</v>
      </c>
      <c r="B24" s="19"/>
      <c r="C24" s="19" t="s">
        <v>20</v>
      </c>
      <c r="D24" s="19" t="s">
        <v>52</v>
      </c>
      <c r="E24" s="19" t="s">
        <v>205</v>
      </c>
      <c r="F24" s="19" t="s">
        <v>453</v>
      </c>
      <c r="G24" s="19" t="s">
        <v>457</v>
      </c>
      <c r="H24" s="19"/>
      <c r="I24" s="19"/>
      <c r="J24" s="19">
        <v>81</v>
      </c>
      <c r="K24" s="19"/>
      <c r="L24" s="19"/>
    </row>
    <row r="25" spans="1:12" s="23" customFormat="1" ht="24.75" customHeight="1">
      <c r="A25" s="19" t="s">
        <v>463</v>
      </c>
      <c r="B25" s="19"/>
      <c r="C25" s="19" t="s">
        <v>20</v>
      </c>
      <c r="D25" s="19" t="s">
        <v>52</v>
      </c>
      <c r="E25" s="19" t="s">
        <v>77</v>
      </c>
      <c r="F25" s="19" t="s">
        <v>462</v>
      </c>
      <c r="G25" s="19" t="s">
        <v>464</v>
      </c>
      <c r="H25" s="19"/>
      <c r="I25" s="19"/>
      <c r="J25" s="19"/>
      <c r="K25" s="19"/>
      <c r="L25" s="19"/>
    </row>
    <row r="26" spans="1:12" s="23" customFormat="1" ht="24.75" customHeight="1">
      <c r="A26" s="19" t="s">
        <v>465</v>
      </c>
      <c r="B26" s="19"/>
      <c r="C26" s="19" t="s">
        <v>20</v>
      </c>
      <c r="D26" s="19" t="s">
        <v>52</v>
      </c>
      <c r="E26" s="19" t="s">
        <v>77</v>
      </c>
      <c r="F26" s="19" t="s">
        <v>462</v>
      </c>
      <c r="G26" s="19" t="s">
        <v>464</v>
      </c>
      <c r="H26" s="19"/>
      <c r="I26" s="19"/>
      <c r="J26" s="19"/>
      <c r="K26" s="19"/>
      <c r="L26" s="19"/>
    </row>
    <row r="27" spans="1:12" s="23" customFormat="1" ht="24.75" customHeight="1">
      <c r="A27" s="19" t="s">
        <v>466</v>
      </c>
      <c r="B27" s="19"/>
      <c r="C27" s="19" t="s">
        <v>20</v>
      </c>
      <c r="D27" s="19" t="s">
        <v>52</v>
      </c>
      <c r="E27" s="19" t="s">
        <v>77</v>
      </c>
      <c r="F27" s="19" t="s">
        <v>462</v>
      </c>
      <c r="G27" s="19" t="s">
        <v>464</v>
      </c>
      <c r="H27" s="19"/>
      <c r="I27" s="19"/>
      <c r="J27" s="19"/>
      <c r="K27" s="19"/>
      <c r="L27" s="19"/>
    </row>
    <row r="28" spans="1:12" s="23" customFormat="1" ht="24.75" customHeight="1">
      <c r="A28" s="19" t="s">
        <v>467</v>
      </c>
      <c r="B28" s="19"/>
      <c r="C28" s="19" t="s">
        <v>20</v>
      </c>
      <c r="D28" s="19" t="s">
        <v>52</v>
      </c>
      <c r="E28" s="19" t="s">
        <v>77</v>
      </c>
      <c r="F28" s="19" t="s">
        <v>462</v>
      </c>
      <c r="G28" s="19" t="s">
        <v>464</v>
      </c>
      <c r="H28" s="19"/>
      <c r="I28" s="19"/>
      <c r="J28" s="19"/>
      <c r="K28" s="19"/>
      <c r="L28" s="19"/>
    </row>
    <row r="29" spans="1:12" s="23" customFormat="1" ht="24.75" customHeight="1">
      <c r="A29" s="19" t="s">
        <v>468</v>
      </c>
      <c r="B29" s="19"/>
      <c r="C29" s="19" t="s">
        <v>20</v>
      </c>
      <c r="D29" s="19" t="s">
        <v>52</v>
      </c>
      <c r="E29" s="19" t="s">
        <v>77</v>
      </c>
      <c r="F29" s="19" t="s">
        <v>462</v>
      </c>
      <c r="G29" s="19" t="s">
        <v>469</v>
      </c>
      <c r="H29" s="19"/>
      <c r="I29" s="19"/>
      <c r="J29" s="19"/>
      <c r="K29" s="19"/>
      <c r="L29" s="19"/>
    </row>
    <row r="30" spans="1:12" s="23" customFormat="1" ht="24.75" customHeight="1">
      <c r="A30" s="19" t="s">
        <v>472</v>
      </c>
      <c r="B30" s="19"/>
      <c r="C30" s="19" t="s">
        <v>20</v>
      </c>
      <c r="D30" s="19" t="s">
        <v>52</v>
      </c>
      <c r="E30" s="19" t="s">
        <v>56</v>
      </c>
      <c r="F30" s="19" t="s">
        <v>471</v>
      </c>
      <c r="G30" s="19" t="s">
        <v>473</v>
      </c>
      <c r="H30" s="19"/>
      <c r="I30" s="19"/>
      <c r="J30" s="19"/>
      <c r="K30" s="19"/>
      <c r="L30" s="19"/>
    </row>
    <row r="31" spans="1:12" s="23" customFormat="1" ht="24.75" customHeight="1">
      <c r="A31" s="24" t="s">
        <v>477</v>
      </c>
      <c r="B31" s="19"/>
      <c r="C31" s="19" t="s">
        <v>20</v>
      </c>
      <c r="D31" s="24" t="s">
        <v>36</v>
      </c>
      <c r="E31" s="19" t="s">
        <v>60</v>
      </c>
      <c r="F31" s="19" t="s">
        <v>478</v>
      </c>
      <c r="G31" s="19" t="s">
        <v>479</v>
      </c>
      <c r="H31" s="19"/>
      <c r="I31" s="19"/>
      <c r="J31" s="19"/>
      <c r="K31" s="19"/>
      <c r="L31" s="19"/>
    </row>
    <row r="32" spans="1:12" s="23" customFormat="1" ht="24.75" customHeight="1">
      <c r="A32" s="24" t="s">
        <v>480</v>
      </c>
      <c r="B32" s="19"/>
      <c r="C32" s="19" t="s">
        <v>20</v>
      </c>
      <c r="D32" s="24" t="s">
        <v>36</v>
      </c>
      <c r="E32" s="19" t="s">
        <v>481</v>
      </c>
      <c r="F32" s="19" t="s">
        <v>478</v>
      </c>
      <c r="G32" s="19" t="s">
        <v>479</v>
      </c>
      <c r="H32" s="19"/>
      <c r="I32" s="19"/>
      <c r="J32" s="19"/>
      <c r="K32" s="19"/>
      <c r="L32" s="19"/>
    </row>
    <row r="33" spans="1:12" s="23" customFormat="1" ht="24.75" customHeight="1">
      <c r="A33" s="24" t="s">
        <v>452</v>
      </c>
      <c r="B33" s="19"/>
      <c r="C33" s="19" t="s">
        <v>20</v>
      </c>
      <c r="D33" s="24" t="s">
        <v>36</v>
      </c>
      <c r="E33" s="19" t="s">
        <v>481</v>
      </c>
      <c r="F33" s="19" t="s">
        <v>482</v>
      </c>
      <c r="G33" s="19" t="s">
        <v>483</v>
      </c>
      <c r="H33" s="19"/>
      <c r="I33" s="19"/>
      <c r="J33" s="19"/>
      <c r="K33" s="19"/>
      <c r="L33" s="19"/>
    </row>
    <row r="34" spans="1:12" s="23" customFormat="1" ht="24.75" customHeight="1">
      <c r="A34" s="26" t="s">
        <v>503</v>
      </c>
      <c r="B34" s="25"/>
      <c r="C34" s="27" t="s">
        <v>16</v>
      </c>
      <c r="D34" s="26" t="s">
        <v>36</v>
      </c>
      <c r="E34" s="25"/>
      <c r="F34" s="25" t="s">
        <v>438</v>
      </c>
      <c r="G34" s="25" t="s">
        <v>504</v>
      </c>
      <c r="H34" s="25"/>
      <c r="I34" s="25"/>
      <c r="J34" s="25"/>
      <c r="K34" s="25"/>
      <c r="L34" s="25"/>
    </row>
    <row r="35" spans="1:12" s="23" customFormat="1" ht="24.75" customHeight="1">
      <c r="A35" s="26" t="s">
        <v>505</v>
      </c>
      <c r="B35" s="25"/>
      <c r="C35" s="27" t="s">
        <v>16</v>
      </c>
      <c r="D35" s="26" t="s">
        <v>36</v>
      </c>
      <c r="E35" s="25"/>
      <c r="F35" s="25" t="s">
        <v>506</v>
      </c>
      <c r="G35" s="25" t="s">
        <v>504</v>
      </c>
      <c r="H35" s="25"/>
      <c r="I35" s="25"/>
      <c r="J35" s="25"/>
      <c r="K35" s="25"/>
      <c r="L35" s="25"/>
    </row>
    <row r="36" spans="1:12" s="23" customFormat="1" ht="24.75" customHeight="1">
      <c r="A36" s="26" t="s">
        <v>507</v>
      </c>
      <c r="B36" s="25"/>
      <c r="C36" s="27" t="s">
        <v>16</v>
      </c>
      <c r="D36" s="26" t="s">
        <v>36</v>
      </c>
      <c r="E36" s="25"/>
      <c r="F36" s="25" t="s">
        <v>506</v>
      </c>
      <c r="G36" s="25" t="s">
        <v>504</v>
      </c>
      <c r="H36" s="25"/>
      <c r="I36" s="25"/>
      <c r="J36" s="25"/>
      <c r="K36" s="25"/>
      <c r="L36" s="25"/>
    </row>
    <row r="37" spans="1:12" s="23" customFormat="1" ht="24.75" customHeight="1">
      <c r="A37" s="26" t="s">
        <v>510</v>
      </c>
      <c r="B37" s="25"/>
      <c r="C37" s="25" t="s">
        <v>20</v>
      </c>
      <c r="D37" s="25" t="s">
        <v>52</v>
      </c>
      <c r="E37" s="25" t="s">
        <v>445</v>
      </c>
      <c r="F37" s="25" t="s">
        <v>511</v>
      </c>
      <c r="G37" s="25" t="s">
        <v>498</v>
      </c>
      <c r="H37" s="25"/>
      <c r="I37" s="25"/>
      <c r="J37" s="25" t="s">
        <v>79</v>
      </c>
      <c r="K37" s="25"/>
      <c r="L37" s="25"/>
    </row>
    <row r="38" spans="1:12" s="23" customFormat="1" ht="24.75" customHeight="1">
      <c r="A38" s="26" t="s">
        <v>512</v>
      </c>
      <c r="B38" s="25"/>
      <c r="C38" s="25" t="s">
        <v>20</v>
      </c>
      <c r="D38" s="25" t="s">
        <v>52</v>
      </c>
      <c r="E38" s="25" t="s">
        <v>445</v>
      </c>
      <c r="F38" s="25" t="s">
        <v>499</v>
      </c>
      <c r="G38" s="25" t="s">
        <v>498</v>
      </c>
      <c r="H38" s="25"/>
      <c r="I38" s="25"/>
      <c r="J38" s="25">
        <v>84</v>
      </c>
      <c r="K38" s="25"/>
      <c r="L38" s="25"/>
    </row>
    <row r="39" spans="1:12" s="23" customFormat="1" ht="24.75" customHeight="1">
      <c r="A39" s="26" t="s">
        <v>513</v>
      </c>
      <c r="B39" s="25"/>
      <c r="C39" s="25" t="s">
        <v>20</v>
      </c>
      <c r="D39" s="25" t="s">
        <v>52</v>
      </c>
      <c r="E39" s="25" t="s">
        <v>445</v>
      </c>
      <c r="F39" s="25" t="s">
        <v>499</v>
      </c>
      <c r="G39" s="25" t="s">
        <v>498</v>
      </c>
      <c r="H39" s="25"/>
      <c r="I39" s="25"/>
      <c r="J39" s="25">
        <v>81</v>
      </c>
      <c r="K39" s="25"/>
      <c r="L39" s="25"/>
    </row>
    <row r="40" spans="1:12" s="23" customFormat="1" ht="24.75" customHeight="1">
      <c r="A40" s="26" t="s">
        <v>512</v>
      </c>
      <c r="B40" s="25"/>
      <c r="C40" s="25" t="s">
        <v>20</v>
      </c>
      <c r="D40" s="25" t="s">
        <v>52</v>
      </c>
      <c r="E40" s="25" t="s">
        <v>445</v>
      </c>
      <c r="F40" s="19" t="s">
        <v>514</v>
      </c>
      <c r="G40" s="19" t="s">
        <v>515</v>
      </c>
      <c r="H40" s="25"/>
      <c r="I40" s="25"/>
      <c r="J40" s="25">
        <v>84</v>
      </c>
      <c r="K40" s="25"/>
      <c r="L40" s="25"/>
    </row>
    <row r="41" spans="1:12" s="23" customFormat="1" ht="24.75" customHeight="1">
      <c r="A41" s="26" t="s">
        <v>513</v>
      </c>
      <c r="B41" s="25"/>
      <c r="C41" s="25" t="s">
        <v>20</v>
      </c>
      <c r="D41" s="25" t="s">
        <v>52</v>
      </c>
      <c r="E41" s="25" t="s">
        <v>445</v>
      </c>
      <c r="F41" s="19" t="s">
        <v>514</v>
      </c>
      <c r="G41" s="19" t="s">
        <v>515</v>
      </c>
      <c r="H41" s="25"/>
      <c r="I41" s="25"/>
      <c r="J41" s="25">
        <v>81</v>
      </c>
      <c r="K41" s="25"/>
      <c r="L41" s="25"/>
    </row>
    <row r="42" spans="1:12" ht="24.75" customHeight="1">
      <c r="A42" s="28">
        <v>39</v>
      </c>
    </row>
  </sheetData>
  <sortState ref="A3:L42">
    <sortCondition ref="I3:I42"/>
  </sortState>
  <phoneticPr fontId="1" type="noConversion"/>
  <conditionalFormatting sqref="A2">
    <cfRule type="duplicateValues" dxfId="18" priority="38"/>
    <cfRule type="duplicateValues" dxfId="17" priority="39"/>
  </conditionalFormatting>
  <conditionalFormatting sqref="A2">
    <cfRule type="duplicateValues" dxfId="16" priority="37"/>
  </conditionalFormatting>
  <conditionalFormatting sqref="A2">
    <cfRule type="duplicateValues" dxfId="15" priority="40"/>
    <cfRule type="duplicateValues" dxfId="14" priority="41"/>
  </conditionalFormatting>
  <conditionalFormatting sqref="A9">
    <cfRule type="duplicateValues" dxfId="13" priority="8"/>
  </conditionalFormatting>
  <conditionalFormatting sqref="A28">
    <cfRule type="duplicateValues" dxfId="12" priority="1"/>
  </conditionalFormatting>
  <conditionalFormatting sqref="A28">
    <cfRule type="duplicateValues" dxfId="11" priority="2"/>
  </conditionalFormatting>
  <conditionalFormatting sqref="A28">
    <cfRule type="duplicateValues" dxfId="10" priority="3"/>
    <cfRule type="duplicateValues" dxfId="9" priority="4"/>
    <cfRule type="duplicateValues" dxfId="8" priority="5"/>
  </conditionalFormatting>
  <conditionalFormatting sqref="A28">
    <cfRule type="duplicateValues" dxfId="7" priority="6"/>
  </conditionalFormatting>
  <conditionalFormatting sqref="A28">
    <cfRule type="duplicateValues" dxfId="6" priority="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J3" sqref="J3:J5"/>
    </sheetView>
  </sheetViews>
  <sheetFormatPr defaultRowHeight="14.25"/>
  <cols>
    <col min="7" max="7" width="15.125" customWidth="1"/>
    <col min="8" max="8" width="14.375" customWidth="1"/>
  </cols>
  <sheetData>
    <row r="1" spans="1:14" s="11" customFormat="1" ht="23.25">
      <c r="F1" s="11" t="s">
        <v>516</v>
      </c>
    </row>
    <row r="2" spans="1:14" s="12" customFormat="1" ht="27.75" customHeight="1">
      <c r="B2" s="12" t="s">
        <v>517</v>
      </c>
      <c r="C2" s="12" t="s">
        <v>518</v>
      </c>
      <c r="D2" s="12" t="s">
        <v>4</v>
      </c>
      <c r="E2" s="12" t="s">
        <v>5</v>
      </c>
      <c r="F2" s="12" t="s">
        <v>6</v>
      </c>
      <c r="G2" s="12" t="s">
        <v>9</v>
      </c>
      <c r="H2" s="12" t="s">
        <v>10</v>
      </c>
      <c r="I2" s="12" t="s">
        <v>11</v>
      </c>
      <c r="J2" s="12" t="s">
        <v>12</v>
      </c>
      <c r="K2" s="12" t="s">
        <v>13</v>
      </c>
      <c r="L2" s="12" t="s">
        <v>519</v>
      </c>
      <c r="M2" s="12" t="s">
        <v>15</v>
      </c>
      <c r="N2" s="13" t="s">
        <v>434</v>
      </c>
    </row>
    <row r="3" spans="1:14" s="17" customFormat="1" ht="15.75">
      <c r="A3" s="14" t="s">
        <v>520</v>
      </c>
      <c r="B3" s="14"/>
      <c r="C3" s="14" t="s">
        <v>521</v>
      </c>
      <c r="D3" s="14" t="s">
        <v>16</v>
      </c>
      <c r="E3" s="14" t="s">
        <v>18</v>
      </c>
      <c r="F3" s="14" t="s">
        <v>484</v>
      </c>
      <c r="G3" s="14" t="s">
        <v>522</v>
      </c>
      <c r="H3" s="15">
        <v>44562</v>
      </c>
      <c r="I3" s="14"/>
      <c r="J3" s="14" t="s">
        <v>12</v>
      </c>
      <c r="K3" s="14"/>
      <c r="L3" s="14"/>
      <c r="M3" s="14"/>
      <c r="N3" s="16"/>
    </row>
    <row r="4" spans="1:14" s="17" customFormat="1" ht="15.75">
      <c r="A4" s="18" t="s">
        <v>523</v>
      </c>
      <c r="B4" s="14"/>
      <c r="C4" s="14" t="s">
        <v>524</v>
      </c>
      <c r="D4" s="14" t="s">
        <v>16</v>
      </c>
      <c r="E4" s="14" t="s">
        <v>36</v>
      </c>
      <c r="F4" s="18" t="s">
        <v>373</v>
      </c>
      <c r="G4" s="14" t="s">
        <v>525</v>
      </c>
      <c r="H4" s="15">
        <v>44682</v>
      </c>
      <c r="I4" s="14" t="s">
        <v>19</v>
      </c>
      <c r="J4" s="14" t="s">
        <v>41</v>
      </c>
      <c r="K4" s="14"/>
      <c r="L4" s="14"/>
      <c r="M4" s="14"/>
      <c r="N4" s="16"/>
    </row>
    <row r="5" spans="1:14" s="17" customFormat="1" ht="15.75">
      <c r="A5" s="18" t="s">
        <v>526</v>
      </c>
      <c r="B5" s="14"/>
      <c r="C5" s="14" t="s">
        <v>527</v>
      </c>
      <c r="D5" s="14" t="s">
        <v>16</v>
      </c>
      <c r="E5" s="14" t="s">
        <v>36</v>
      </c>
      <c r="F5" s="14"/>
      <c r="G5" s="14" t="s">
        <v>528</v>
      </c>
      <c r="H5" s="15">
        <v>44717</v>
      </c>
      <c r="I5" s="14" t="s">
        <v>19</v>
      </c>
      <c r="J5" s="14" t="s">
        <v>41</v>
      </c>
      <c r="K5" s="14"/>
      <c r="L5" s="14"/>
      <c r="M5" s="14"/>
      <c r="N5" s="16"/>
    </row>
    <row r="6" spans="1:14">
      <c r="A6">
        <v>3</v>
      </c>
    </row>
  </sheetData>
  <phoneticPr fontId="1" type="noConversion"/>
  <conditionalFormatting sqref="A2:C2">
    <cfRule type="duplicateValues" dxfId="5" priority="4"/>
  </conditionalFormatting>
  <conditionalFormatting sqref="A2:C2">
    <cfRule type="duplicateValues" dxfId="4" priority="5"/>
    <cfRule type="duplicateValues" dxfId="3" priority="6"/>
  </conditionalFormatting>
  <conditionalFormatting sqref="A2:C2">
    <cfRule type="duplicateValues" dxfId="2" priority="7"/>
    <cfRule type="duplicateValues" dxfId="1" priority="8"/>
  </conditionalFormatting>
  <conditionalFormatting sqref="A2:B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Sheet5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2025-06-06T23:27:55Z</dcterms:modified>
</cp:coreProperties>
</file>