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3"/>
  </bookViews>
  <sheets>
    <sheet name="Sheet1" sheetId="1" r:id="rId1"/>
    <sheet name="Sheet2" sheetId="2" r:id="rId2"/>
    <sheet name="Sheet3" sheetId="3" r:id="rId3"/>
    <sheet name="Sheet4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作者</author>
  </authors>
  <commentList>
    <comment ref="A197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法轮功学员银悦颖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J125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二十元真相币</t>
        </r>
      </text>
    </comment>
  </commentList>
</comments>
</file>

<file path=xl/sharedStrings.xml><?xml version="1.0" encoding="utf-8"?>
<sst xmlns="http://schemas.openxmlformats.org/spreadsheetml/2006/main" count="3328" uniqueCount="1362">
  <si>
    <t>2022.7-2025.1四川省委常委、政法委书记</t>
  </si>
  <si>
    <t>二零二二年中国大陆绑架情况统计</t>
  </si>
  <si>
    <t>曾用名</t>
    <phoneticPr fontId="1" type="noConversion"/>
  </si>
  <si>
    <t>拼音姓名</t>
    <phoneticPr fontId="1" type="noConversion"/>
  </si>
  <si>
    <t xml:space="preserve"> 省 </t>
    <phoneticPr fontId="1" type="noConversion"/>
  </si>
  <si>
    <t xml:space="preserve">市 </t>
  </si>
  <si>
    <t>县区</t>
  </si>
  <si>
    <t>抓捕日期</t>
    <phoneticPr fontId="1" type="noConversion"/>
  </si>
  <si>
    <t>文章发表日期</t>
    <phoneticPr fontId="1" type="noConversion"/>
  </si>
  <si>
    <t xml:space="preserve">抄家 </t>
  </si>
  <si>
    <t xml:space="preserve"> 抢劫勒索现金（元）</t>
    <phoneticPr fontId="1" type="noConversion"/>
  </si>
  <si>
    <t>60岁以上</t>
    <phoneticPr fontId="1" type="noConversion"/>
  </si>
  <si>
    <t xml:space="preserve"> 职位</t>
  </si>
  <si>
    <t>“采血”抽血包括DNA、抽骨髓</t>
    <phoneticPr fontId="1" type="noConversion"/>
  </si>
  <si>
    <t>四川省</t>
  </si>
  <si>
    <t>成都市</t>
  </si>
  <si>
    <t>彭州市</t>
  </si>
  <si>
    <t>郫都区</t>
  </si>
  <si>
    <t>温江区</t>
  </si>
  <si>
    <t>抄家</t>
  </si>
  <si>
    <t>广汉市</t>
  </si>
  <si>
    <t>遂宁市</t>
  </si>
  <si>
    <t>郑素华</t>
  </si>
  <si>
    <t>阆中市</t>
  </si>
  <si>
    <t>乐山市</t>
  </si>
  <si>
    <t>抽血</t>
  </si>
  <si>
    <t>陈素英</t>
  </si>
  <si>
    <t>chensuying</t>
  </si>
  <si>
    <t>南充市</t>
  </si>
  <si>
    <t>顺庆区</t>
  </si>
  <si>
    <t>70多</t>
  </si>
  <si>
    <t>李厚培</t>
  </si>
  <si>
    <t>lihoupei</t>
  </si>
  <si>
    <t>余发全</t>
  </si>
  <si>
    <t>yufaquan</t>
  </si>
  <si>
    <t>嘉陵区</t>
  </si>
  <si>
    <t>营山县</t>
  </si>
  <si>
    <t>攀枝花市</t>
  </si>
  <si>
    <t>米易县</t>
  </si>
  <si>
    <t>什邡市</t>
  </si>
  <si>
    <t>白江区</t>
  </si>
  <si>
    <t>成华区</t>
  </si>
  <si>
    <t>骆常勇</t>
  </si>
  <si>
    <t>新都区</t>
  </si>
  <si>
    <t>黄朝芬</t>
  </si>
  <si>
    <t>huangzhaofen</t>
  </si>
  <si>
    <t>新津区</t>
  </si>
  <si>
    <t>60多</t>
  </si>
  <si>
    <t>巫德蓉</t>
  </si>
  <si>
    <t>wuderong</t>
  </si>
  <si>
    <t>泸州市</t>
  </si>
  <si>
    <t>纳溪区</t>
  </si>
  <si>
    <t>杨太英</t>
  </si>
  <si>
    <t>蔡泽芳</t>
  </si>
  <si>
    <t>caizefang</t>
  </si>
  <si>
    <t>内江市</t>
  </si>
  <si>
    <t>西昌市</t>
  </si>
  <si>
    <t>杨健美</t>
  </si>
  <si>
    <t>yangjianmei</t>
  </si>
  <si>
    <t>德阳市</t>
  </si>
  <si>
    <t>旌阳区</t>
  </si>
  <si>
    <t>峨眉山市</t>
  </si>
  <si>
    <t>00/00/2022</t>
  </si>
  <si>
    <t>王萍</t>
  </si>
  <si>
    <t>谢长春</t>
  </si>
  <si>
    <t>xiechangchun</t>
  </si>
  <si>
    <t>05/16/2022</t>
  </si>
  <si>
    <t>邓素碧</t>
  </si>
  <si>
    <t>青白江区</t>
  </si>
  <si>
    <t>dongjingzhi</t>
  </si>
  <si>
    <t>卫登慧</t>
  </si>
  <si>
    <t>赵燕</t>
  </si>
  <si>
    <t>宋如香</t>
  </si>
  <si>
    <t>songruxiang</t>
  </si>
  <si>
    <t>达州市</t>
  </si>
  <si>
    <t>万源市</t>
  </si>
  <si>
    <t>张述凤</t>
  </si>
  <si>
    <t>王水花</t>
  </si>
  <si>
    <t>wangshuihua</t>
  </si>
  <si>
    <t>07/04/2022</t>
  </si>
  <si>
    <t>骆玉章</t>
  </si>
  <si>
    <t>luoyuzhang</t>
  </si>
  <si>
    <t>07/08/2022</t>
  </si>
  <si>
    <t>蒋彬</t>
  </si>
  <si>
    <t>jiangbin</t>
  </si>
  <si>
    <t>07/14/2022</t>
  </si>
  <si>
    <t>邓海</t>
  </si>
  <si>
    <t>denghai</t>
  </si>
  <si>
    <t>青龙镇</t>
  </si>
  <si>
    <t>陈章碧</t>
  </si>
  <si>
    <t>chenzhangbi</t>
  </si>
  <si>
    <t>07/11/2022</t>
  </si>
  <si>
    <t>张吉玉</t>
  </si>
  <si>
    <t>zhangjiyu</t>
  </si>
  <si>
    <t>简以从</t>
  </si>
  <si>
    <t>jianyicong</t>
  </si>
  <si>
    <t>07/19/2022</t>
  </si>
  <si>
    <t>广安市</t>
  </si>
  <si>
    <t>赖宗萍</t>
  </si>
  <si>
    <t>laizongping</t>
  </si>
  <si>
    <t>王良生</t>
  </si>
  <si>
    <t>wangliangsheng</t>
  </si>
  <si>
    <t>曹德园</t>
  </si>
  <si>
    <t>caodeyuan</t>
  </si>
  <si>
    <t>06/23/2022</t>
  </si>
  <si>
    <t>杨光荣</t>
  </si>
  <si>
    <t>yangguangrong</t>
  </si>
  <si>
    <t>邓忠勤</t>
  </si>
  <si>
    <t>dengzhongqin</t>
  </si>
  <si>
    <t>07/20/2022</t>
  </si>
  <si>
    <t>宋平秀</t>
  </si>
  <si>
    <t>songpingxiu</t>
  </si>
  <si>
    <t>07/15/2022</t>
  </si>
  <si>
    <t>余洪英</t>
  </si>
  <si>
    <t>yuhongying</t>
  </si>
  <si>
    <t>赵玉林</t>
  </si>
  <si>
    <t>zhaoyulin</t>
  </si>
  <si>
    <t>朱碧玲</t>
  </si>
  <si>
    <t>zhubiling</t>
  </si>
  <si>
    <t>08/00/2022</t>
  </si>
  <si>
    <t>朱品珊</t>
  </si>
  <si>
    <t>zhupinshan</t>
  </si>
  <si>
    <t>董锦枝</t>
  </si>
  <si>
    <t>dongjinzhi</t>
  </si>
  <si>
    <t>08/18/2022</t>
  </si>
  <si>
    <t>周翠娥</t>
  </si>
  <si>
    <t>zhoucuie</t>
  </si>
  <si>
    <t>崇州市</t>
  </si>
  <si>
    <t>08/16/2022</t>
  </si>
  <si>
    <t>周世珍</t>
  </si>
  <si>
    <t>zhoushizhen</t>
  </si>
  <si>
    <t>08/24/2022</t>
  </si>
  <si>
    <t>马春蓉</t>
  </si>
  <si>
    <t>machunrong</t>
  </si>
  <si>
    <t>都江堰市</t>
  </si>
  <si>
    <t>08/09/2022</t>
    <phoneticPr fontId="1" type="noConversion"/>
  </si>
  <si>
    <t>搜身</t>
    <phoneticPr fontId="1" type="noConversion"/>
  </si>
  <si>
    <t>欧丽华</t>
  </si>
  <si>
    <t>oulihua</t>
  </si>
  <si>
    <t>高新区</t>
  </si>
  <si>
    <t>徐克琼</t>
  </si>
  <si>
    <t>xukeqiong</t>
  </si>
  <si>
    <t>08/04/2022</t>
  </si>
  <si>
    <t>赵国友</t>
  </si>
  <si>
    <t>zhaoguoyou</t>
  </si>
  <si>
    <t>08/25/2022</t>
  </si>
  <si>
    <t>陈远分</t>
  </si>
  <si>
    <t>chenyuanfen</t>
  </si>
  <si>
    <t>08/30/2022</t>
  </si>
  <si>
    <t>董敬芝</t>
  </si>
  <si>
    <t>08/03/2022</t>
  </si>
  <si>
    <t>涂永红</t>
  </si>
  <si>
    <t>tuyonghong</t>
  </si>
  <si>
    <t>卫登惠</t>
  </si>
  <si>
    <t>weidenghui</t>
  </si>
  <si>
    <t>周道群</t>
  </si>
  <si>
    <t>zhoudaoqun</t>
  </si>
  <si>
    <t>陈讯</t>
  </si>
  <si>
    <t>chenxun</t>
  </si>
  <si>
    <t>08/15/2022</t>
  </si>
  <si>
    <t>罗传</t>
  </si>
  <si>
    <t>luochuan</t>
  </si>
  <si>
    <t>08/09/2022</t>
  </si>
  <si>
    <t>黄兴丽</t>
  </si>
  <si>
    <t>huangxingli</t>
  </si>
  <si>
    <t>08/13/2022</t>
  </si>
  <si>
    <t>林玉芬</t>
  </si>
  <si>
    <t>linyufen</t>
  </si>
  <si>
    <t>刘方润</t>
  </si>
  <si>
    <t>liufangrun</t>
  </si>
  <si>
    <t>07/09/2022</t>
  </si>
  <si>
    <t>王国元</t>
  </si>
  <si>
    <t>wangguoyuan</t>
  </si>
  <si>
    <t>陈炼</t>
  </si>
  <si>
    <t>chenlian</t>
  </si>
  <si>
    <t>07/26/2022</t>
  </si>
  <si>
    <t>邵君</t>
  </si>
  <si>
    <t>shaojun</t>
  </si>
  <si>
    <t>广元市</t>
  </si>
  <si>
    <t>苍溪县</t>
  </si>
  <si>
    <t>魏浪</t>
  </si>
  <si>
    <t>weilang</t>
  </si>
  <si>
    <t>08/26/2022</t>
  </si>
  <si>
    <t>唐礼珍</t>
  </si>
  <si>
    <t>tanglizhen</t>
  </si>
  <si>
    <t>08/01/2022</t>
  </si>
  <si>
    <t>艾克秀</t>
  </si>
  <si>
    <t>aikexiu</t>
  </si>
  <si>
    <t>蒙阳镇</t>
  </si>
  <si>
    <t>文彩昭</t>
  </si>
  <si>
    <t>wencaizhao</t>
  </si>
  <si>
    <t>按指纹，录语音，验血</t>
  </si>
  <si>
    <t>陈英</t>
  </si>
  <si>
    <t>chenying</t>
  </si>
  <si>
    <t>08/11/2022</t>
  </si>
  <si>
    <t>朱玉华</t>
  </si>
  <si>
    <t>zhuyuhua</t>
    <phoneticPr fontId="1" type="noConversion"/>
  </si>
  <si>
    <t>四川省</t>
    <phoneticPr fontId="1" type="noConversion"/>
  </si>
  <si>
    <t>成都市</t>
    <phoneticPr fontId="1" type="noConversion"/>
  </si>
  <si>
    <t>龙泉驿区</t>
  </si>
  <si>
    <t>08/24/2022</t>
    <phoneticPr fontId="1" type="noConversion"/>
  </si>
  <si>
    <t>赵强</t>
  </si>
  <si>
    <t>zhaoqiang</t>
    <phoneticPr fontId="1" type="noConversion"/>
  </si>
  <si>
    <t>彭州市</t>
    <phoneticPr fontId="1" type="noConversion"/>
  </si>
  <si>
    <t>08/25/2022</t>
    <phoneticPr fontId="1" type="noConversion"/>
  </si>
  <si>
    <t>抄家</t>
    <phoneticPr fontId="1" type="noConversion"/>
  </si>
  <si>
    <t>09/25/2022</t>
    <phoneticPr fontId="1" type="noConversion"/>
  </si>
  <si>
    <t>dengsubi</t>
    <phoneticPr fontId="1" type="noConversion"/>
  </si>
  <si>
    <t>青白江区</t>
    <phoneticPr fontId="1" type="noConversion"/>
  </si>
  <si>
    <t>08/17/2022</t>
    <phoneticPr fontId="1" type="noConversion"/>
  </si>
  <si>
    <t>邓忠素</t>
  </si>
  <si>
    <t>dengzhongsu</t>
    <phoneticPr fontId="1" type="noConversion"/>
  </si>
  <si>
    <t>唐金秀</t>
  </si>
  <si>
    <t>tangjinxiu</t>
    <phoneticPr fontId="1" type="noConversion"/>
  </si>
  <si>
    <t>唐珍秀</t>
  </si>
  <si>
    <t>tangzhenxiu</t>
    <phoneticPr fontId="1" type="noConversion"/>
  </si>
  <si>
    <t>08/00/2022</t>
    <phoneticPr fontId="1" type="noConversion"/>
  </si>
  <si>
    <t>向远秀</t>
  </si>
  <si>
    <t>xiangyuanxiu</t>
    <phoneticPr fontId="1" type="noConversion"/>
  </si>
  <si>
    <t>徐玉清</t>
  </si>
  <si>
    <t>xuyuqing</t>
    <phoneticPr fontId="1" type="noConversion"/>
  </si>
  <si>
    <t>张红</t>
  </si>
  <si>
    <t>zhanghong</t>
    <phoneticPr fontId="1" type="noConversion"/>
  </si>
  <si>
    <t>朱三妹</t>
  </si>
  <si>
    <t>zhusanmei</t>
    <phoneticPr fontId="1" type="noConversion"/>
  </si>
  <si>
    <t>贾兴蓉</t>
  </si>
  <si>
    <t>jiaxingrong</t>
    <phoneticPr fontId="1" type="noConversion"/>
  </si>
  <si>
    <t>双流区</t>
    <phoneticPr fontId="1" type="noConversion"/>
  </si>
  <si>
    <t>08/27/2022</t>
    <phoneticPr fontId="1" type="noConversion"/>
  </si>
  <si>
    <t>周凤琼</t>
  </si>
  <si>
    <t>zhoufengqiong</t>
    <phoneticPr fontId="1" type="noConversion"/>
  </si>
  <si>
    <t>温江区</t>
    <phoneticPr fontId="1" type="noConversion"/>
  </si>
  <si>
    <t>07/11/2022</t>
    <phoneticPr fontId="1" type="noConversion"/>
  </si>
  <si>
    <t>幼儿园退休老师</t>
    <phoneticPr fontId="1" type="noConversion"/>
  </si>
  <si>
    <t>新都区</t>
    <phoneticPr fontId="1" type="noConversion"/>
  </si>
  <si>
    <t>黄怀琴</t>
  </si>
  <si>
    <t>huanghuaiqin</t>
    <phoneticPr fontId="1" type="noConversion"/>
  </si>
  <si>
    <t>新津区</t>
    <phoneticPr fontId="1" type="noConversion"/>
  </si>
  <si>
    <t>09/05/2022</t>
    <phoneticPr fontId="1" type="noConversion"/>
  </si>
  <si>
    <t>抽血</t>
    <phoneticPr fontId="1" type="noConversion"/>
  </si>
  <si>
    <t>刘素容</t>
  </si>
  <si>
    <t>liusurong</t>
    <phoneticPr fontId="1" type="noConversion"/>
  </si>
  <si>
    <t>采血</t>
    <phoneticPr fontId="1" type="noConversion"/>
  </si>
  <si>
    <t>陈微民</t>
  </si>
  <si>
    <t>chenweimin</t>
    <phoneticPr fontId="1" type="noConversion"/>
  </si>
  <si>
    <t>09/21/2022</t>
    <phoneticPr fontId="1" type="noConversion"/>
  </si>
  <si>
    <t>林兵</t>
  </si>
  <si>
    <t>linbing</t>
    <phoneticPr fontId="1" type="noConversion"/>
  </si>
  <si>
    <t>达州市</t>
    <phoneticPr fontId="1" type="noConversion"/>
  </si>
  <si>
    <t>大竹县</t>
    <phoneticPr fontId="1" type="noConversion"/>
  </si>
  <si>
    <t>07/00/2022</t>
    <phoneticPr fontId="1" type="noConversion"/>
  </si>
  <si>
    <t>谭泽敏</t>
  </si>
  <si>
    <t>tanzemin</t>
    <phoneticPr fontId="1" type="noConversion"/>
  </si>
  <si>
    <t>王锦乾</t>
  </si>
  <si>
    <t>wangjinqian</t>
    <phoneticPr fontId="1" type="noConversion"/>
  </si>
  <si>
    <t>肖永智</t>
  </si>
  <si>
    <t>xiaoyongzhi</t>
    <phoneticPr fontId="1" type="noConversion"/>
  </si>
  <si>
    <t>朱代容</t>
  </si>
  <si>
    <t>zhudairong</t>
    <phoneticPr fontId="1" type="noConversion"/>
  </si>
  <si>
    <t>德阳市</t>
    <phoneticPr fontId="1" type="noConversion"/>
  </si>
  <si>
    <t>09/20/2022</t>
    <phoneticPr fontId="1" type="noConversion"/>
  </si>
  <si>
    <t>黄群惠</t>
  </si>
  <si>
    <t>huangqunhui</t>
    <phoneticPr fontId="1" type="noConversion"/>
  </si>
  <si>
    <t>苍溪县</t>
    <phoneticPr fontId="1" type="noConversion"/>
  </si>
  <si>
    <t>09/06/2022</t>
    <phoneticPr fontId="1" type="noConversion"/>
  </si>
  <si>
    <t>某某邦俊</t>
  </si>
  <si>
    <t>moumoubangjun</t>
    <phoneticPr fontId="1" type="noConversion"/>
  </si>
  <si>
    <t>绵阳市</t>
    <phoneticPr fontId="1" type="noConversion"/>
  </si>
  <si>
    <t>09/08/2022</t>
    <phoneticPr fontId="1" type="noConversion"/>
  </si>
  <si>
    <t>史晋蓉</t>
  </si>
  <si>
    <t>shijinrong</t>
    <phoneticPr fontId="1" type="noConversion"/>
  </si>
  <si>
    <t>史静蓉</t>
  </si>
  <si>
    <t>shijingrong</t>
    <phoneticPr fontId="1" type="noConversion"/>
  </si>
  <si>
    <t>吴邦俊</t>
  </si>
  <si>
    <t>wubangjun</t>
    <phoneticPr fontId="1" type="noConversion"/>
  </si>
  <si>
    <t>08/31/2022</t>
    <phoneticPr fontId="1" type="noConversion"/>
  </si>
  <si>
    <t>周艳</t>
  </si>
  <si>
    <t>zhouyan</t>
    <phoneticPr fontId="1" type="noConversion"/>
  </si>
  <si>
    <t>周燕</t>
  </si>
  <si>
    <t>高志君</t>
  </si>
  <si>
    <t>gaozhijun</t>
    <phoneticPr fontId="1" type="noConversion"/>
  </si>
  <si>
    <t>南充市</t>
    <phoneticPr fontId="1" type="noConversion"/>
  </si>
  <si>
    <t>顺庆区</t>
    <phoneticPr fontId="1" type="noConversion"/>
  </si>
  <si>
    <t>李玉华</t>
  </si>
  <si>
    <t>liyuhua</t>
    <phoneticPr fontId="1" type="noConversion"/>
  </si>
  <si>
    <t>林君惠（音）</t>
  </si>
  <si>
    <t>凌均惠</t>
  </si>
  <si>
    <t>linjunhui</t>
    <phoneticPr fontId="1" type="noConversion"/>
  </si>
  <si>
    <t>张杰林</t>
  </si>
  <si>
    <t>zhangjielin</t>
    <phoneticPr fontId="1" type="noConversion"/>
  </si>
  <si>
    <t>蒋秀云</t>
  </si>
  <si>
    <t>jiangxiuyun</t>
    <phoneticPr fontId="1" type="noConversion"/>
  </si>
  <si>
    <t>遂宁市</t>
    <phoneticPr fontId="1" type="noConversion"/>
  </si>
  <si>
    <t>07/19/2022</t>
    <phoneticPr fontId="1" type="noConversion"/>
  </si>
  <si>
    <t>陈亚军</t>
  </si>
  <si>
    <t>chenyajun</t>
    <phoneticPr fontId="1" type="noConversion"/>
  </si>
  <si>
    <t>吴刚</t>
  </si>
  <si>
    <t>wugang</t>
    <phoneticPr fontId="1" type="noConversion"/>
  </si>
  <si>
    <t>巴中市</t>
    <phoneticPr fontId="1" type="noConversion"/>
  </si>
  <si>
    <t>杨清华</t>
  </si>
  <si>
    <t>yangqinghua</t>
    <phoneticPr fontId="1" type="noConversion"/>
  </si>
  <si>
    <t>08/01/2022</t>
    <phoneticPr fontId="1" type="noConversion"/>
  </si>
  <si>
    <t>10/10/2022</t>
    <phoneticPr fontId="1" type="noConversion"/>
  </si>
  <si>
    <t>采集手印、脚印、声音、指纹</t>
    <phoneticPr fontId="1" type="noConversion"/>
  </si>
  <si>
    <t>高卢</t>
  </si>
  <si>
    <t>gaolu</t>
    <phoneticPr fontId="1" type="noConversion"/>
  </si>
  <si>
    <t>达川区</t>
    <phoneticPr fontId="1" type="noConversion"/>
  </si>
  <si>
    <t>10/17/2022</t>
    <phoneticPr fontId="1" type="noConversion"/>
  </si>
  <si>
    <t>李金汝</t>
  </si>
  <si>
    <t>lijinru</t>
    <phoneticPr fontId="1" type="noConversion"/>
  </si>
  <si>
    <t>李先富</t>
  </si>
  <si>
    <t>lixianfu</t>
    <phoneticPr fontId="1" type="noConversion"/>
  </si>
  <si>
    <t>刘明珍</t>
  </si>
  <si>
    <t>liumingzhen</t>
    <phoneticPr fontId="1" type="noConversion"/>
  </si>
  <si>
    <t>章向琼</t>
  </si>
  <si>
    <t>章向群</t>
    <phoneticPr fontId="1" type="noConversion"/>
  </si>
  <si>
    <t>zhangxiangqiong</t>
    <phoneticPr fontId="1" type="noConversion"/>
  </si>
  <si>
    <t>李云</t>
  </si>
  <si>
    <t>liyun</t>
    <phoneticPr fontId="1" type="noConversion"/>
  </si>
  <si>
    <t>广汉市</t>
    <phoneticPr fontId="1" type="noConversion"/>
  </si>
  <si>
    <t>09/30/2022</t>
    <phoneticPr fontId="1" type="noConversion"/>
  </si>
  <si>
    <t>10/14/2022</t>
    <phoneticPr fontId="1" type="noConversion"/>
  </si>
  <si>
    <t>罗林容</t>
  </si>
  <si>
    <t>luolinrong</t>
    <phoneticPr fontId="1" type="noConversion"/>
  </si>
  <si>
    <t>泸州市</t>
    <phoneticPr fontId="1" type="noConversion"/>
  </si>
  <si>
    <t>10/23/2022</t>
    <phoneticPr fontId="1" type="noConversion"/>
  </si>
  <si>
    <t>付义芝</t>
  </si>
  <si>
    <t>fuyizhi</t>
    <phoneticPr fontId="1" type="noConversion"/>
  </si>
  <si>
    <t>郭佩琨</t>
  </si>
  <si>
    <t>guopeikun</t>
    <phoneticPr fontId="1" type="noConversion"/>
  </si>
  <si>
    <t>10/24/2022</t>
    <phoneticPr fontId="1" type="noConversion"/>
  </si>
  <si>
    <t>郭玉容</t>
  </si>
  <si>
    <t>guoyurong</t>
    <phoneticPr fontId="1" type="noConversion"/>
  </si>
  <si>
    <t>眉山市</t>
    <phoneticPr fontId="1" type="noConversion"/>
  </si>
  <si>
    <t>东坡区</t>
  </si>
  <si>
    <t>胡国秀</t>
  </si>
  <si>
    <t>huguoxiu</t>
    <phoneticPr fontId="1" type="noConversion"/>
  </si>
  <si>
    <t>09/26/2022</t>
    <phoneticPr fontId="1" type="noConversion"/>
  </si>
  <si>
    <t>冯素英</t>
  </si>
  <si>
    <t>fengsuying</t>
    <phoneticPr fontId="1" type="noConversion"/>
  </si>
  <si>
    <t>李彩琼</t>
  </si>
  <si>
    <t>licaiqiong</t>
    <phoneticPr fontId="1" type="noConversion"/>
  </si>
  <si>
    <t>双流县</t>
    <phoneticPr fontId="1" type="noConversion"/>
  </si>
  <si>
    <t>09/28/2022</t>
    <phoneticPr fontId="1" type="noConversion"/>
  </si>
  <si>
    <t>苏青华</t>
  </si>
  <si>
    <t>suqinghua</t>
    <phoneticPr fontId="1" type="noConversion"/>
  </si>
  <si>
    <t>10/00/2022</t>
    <phoneticPr fontId="1" type="noConversion"/>
  </si>
  <si>
    <t>李金如</t>
    <phoneticPr fontId="1" type="noConversion"/>
  </si>
  <si>
    <t>00/00/2022</t>
    <phoneticPr fontId="1" type="noConversion"/>
  </si>
  <si>
    <t>陈远清</t>
  </si>
  <si>
    <t>chenyuanqing</t>
    <phoneticPr fontId="1" type="noConversion"/>
  </si>
  <si>
    <t>中江县</t>
    <phoneticPr fontId="1" type="noConversion"/>
  </si>
  <si>
    <t>11/09/2022</t>
    <phoneticPr fontId="1" type="noConversion"/>
  </si>
  <si>
    <t>李竟红</t>
  </si>
  <si>
    <t>lijinghong</t>
    <phoneticPr fontId="1" type="noConversion"/>
  </si>
  <si>
    <t>11/04/2022</t>
    <phoneticPr fontId="1" type="noConversion"/>
  </si>
  <si>
    <t>赵菊英</t>
  </si>
  <si>
    <t>zhaojuying</t>
    <phoneticPr fontId="1" type="noConversion"/>
  </si>
  <si>
    <t>李凤珍</t>
  </si>
  <si>
    <t>lifengzhen</t>
    <phoneticPr fontId="1" type="noConversion"/>
  </si>
  <si>
    <t>乐山市</t>
    <phoneticPr fontId="1" type="noConversion"/>
  </si>
  <si>
    <t>夹江县</t>
    <phoneticPr fontId="1" type="noConversion"/>
  </si>
  <si>
    <t>范惠英</t>
  </si>
  <si>
    <t>fanhuiying</t>
    <phoneticPr fontId="1" type="noConversion"/>
  </si>
  <si>
    <t>犍为县</t>
  </si>
  <si>
    <t>11/18/2022</t>
    <phoneticPr fontId="1" type="noConversion"/>
  </si>
  <si>
    <t>王玉富</t>
    <phoneticPr fontId="1" type="noConversion"/>
  </si>
  <si>
    <t>wangyufu</t>
    <phoneticPr fontId="1" type="noConversion"/>
  </si>
  <si>
    <t>何晓玲</t>
  </si>
  <si>
    <t>hexiaoling</t>
    <phoneticPr fontId="1" type="noConversion"/>
  </si>
  <si>
    <t>11/02/2022</t>
    <phoneticPr fontId="1" type="noConversion"/>
  </si>
  <si>
    <t>刘发群</t>
  </si>
  <si>
    <t>liufaqun</t>
    <phoneticPr fontId="1" type="noConversion"/>
  </si>
  <si>
    <t>古蔺县</t>
  </si>
  <si>
    <t>11/24/2022</t>
    <phoneticPr fontId="1" type="noConversion"/>
  </si>
  <si>
    <t>唐永澄</t>
  </si>
  <si>
    <t>tangyongcheng</t>
    <phoneticPr fontId="1" type="noConversion"/>
  </si>
  <si>
    <t>泸县</t>
    <phoneticPr fontId="1" type="noConversion"/>
  </si>
  <si>
    <t>11/23/2022</t>
    <phoneticPr fontId="1" type="noConversion"/>
  </si>
  <si>
    <t>80多</t>
    <phoneticPr fontId="1" type="noConversion"/>
  </si>
  <si>
    <t>刘群林</t>
  </si>
  <si>
    <t>liuqunlin</t>
    <phoneticPr fontId="1" type="noConversion"/>
  </si>
  <si>
    <t>70多</t>
    <phoneticPr fontId="1" type="noConversion"/>
  </si>
  <si>
    <t>陈丽</t>
  </si>
  <si>
    <t>chenli</t>
    <phoneticPr fontId="1" type="noConversion"/>
  </si>
  <si>
    <t>陈秋菊</t>
  </si>
  <si>
    <t>chenqiuju</t>
    <phoneticPr fontId="1" type="noConversion"/>
  </si>
  <si>
    <t>何雪梅</t>
  </si>
  <si>
    <t>hexuemei</t>
    <phoneticPr fontId="1" type="noConversion"/>
  </si>
  <si>
    <t>10/25/2022</t>
    <phoneticPr fontId="1" type="noConversion"/>
  </si>
  <si>
    <t>唐琼英</t>
  </si>
  <si>
    <t>tangqiongying</t>
    <phoneticPr fontId="1" type="noConversion"/>
  </si>
  <si>
    <t>唐晓明</t>
  </si>
  <si>
    <t>tangxiaoming</t>
    <phoneticPr fontId="1" type="noConversion"/>
  </si>
  <si>
    <t>10/21/2022</t>
    <phoneticPr fontId="1" type="noConversion"/>
  </si>
  <si>
    <t>闫昌素</t>
  </si>
  <si>
    <t>yanchangsu</t>
    <phoneticPr fontId="1" type="noConversion"/>
  </si>
  <si>
    <t>张天桂</t>
  </si>
  <si>
    <t>zhangtiangui</t>
    <phoneticPr fontId="1" type="noConversion"/>
  </si>
  <si>
    <t>阐庆玲</t>
  </si>
  <si>
    <t>chanqingling</t>
    <phoneticPr fontId="1" type="noConversion"/>
  </si>
  <si>
    <t>广安市</t>
    <phoneticPr fontId="1" type="noConversion"/>
  </si>
  <si>
    <t>广安区</t>
  </si>
  <si>
    <t>陈朝琼</t>
  </si>
  <si>
    <t>chenchaoqiong</t>
    <phoneticPr fontId="1" type="noConversion"/>
  </si>
  <si>
    <t>魏嬢（名字待查</t>
  </si>
  <si>
    <t>weimo</t>
    <phoneticPr fontId="1" type="noConversion"/>
  </si>
  <si>
    <t>杨成凤</t>
  </si>
  <si>
    <t>yangchengfeng</t>
    <phoneticPr fontId="1" type="noConversion"/>
  </si>
  <si>
    <t>张宗淑</t>
  </si>
  <si>
    <t>zhangzongshu</t>
    <phoneticPr fontId="1" type="noConversion"/>
  </si>
  <si>
    <t>邓德玉</t>
  </si>
  <si>
    <t>dengdeyu</t>
    <phoneticPr fontId="1" type="noConversion"/>
  </si>
  <si>
    <t>华蓥市</t>
  </si>
  <si>
    <t>11/11/2022</t>
    <phoneticPr fontId="1" type="noConversion"/>
  </si>
  <si>
    <t>李大元</t>
  </si>
  <si>
    <t>lidayuan</t>
    <phoneticPr fontId="1" type="noConversion"/>
  </si>
  <si>
    <t>彭清玲</t>
  </si>
  <si>
    <t>pengqingling</t>
    <phoneticPr fontId="1" type="noConversion"/>
  </si>
  <si>
    <t>唐协文</t>
  </si>
  <si>
    <t>tangxiewen</t>
    <phoneticPr fontId="1" type="noConversion"/>
  </si>
  <si>
    <t>向天秀</t>
  </si>
  <si>
    <t>xiangtianxiu</t>
    <phoneticPr fontId="1" type="noConversion"/>
  </si>
  <si>
    <t>李世贵</t>
  </si>
  <si>
    <t>lishigui</t>
    <phoneticPr fontId="1" type="noConversion"/>
  </si>
  <si>
    <t>江阳区</t>
  </si>
  <si>
    <t>12/07/2022</t>
    <phoneticPr fontId="1" type="noConversion"/>
  </si>
  <si>
    <t>60多</t>
    <phoneticPr fontId="1" type="noConversion"/>
  </si>
  <si>
    <t>吴厚玉</t>
  </si>
  <si>
    <t>wuhouyu</t>
    <phoneticPr fontId="1" type="noConversion"/>
  </si>
  <si>
    <t>杨太珍</t>
  </si>
  <si>
    <t>yangtaizhen</t>
    <phoneticPr fontId="1" type="noConversion"/>
  </si>
  <si>
    <t>12/16/2022</t>
    <phoneticPr fontId="1" type="noConversion"/>
  </si>
  <si>
    <t>苟新华</t>
  </si>
  <si>
    <t>gouxinhua</t>
    <phoneticPr fontId="1" type="noConversion"/>
  </si>
  <si>
    <t>丹棱县</t>
    <phoneticPr fontId="1" type="noConversion"/>
  </si>
  <si>
    <t>12/09/2022</t>
    <phoneticPr fontId="1" type="noConversion"/>
  </si>
  <si>
    <t>郭玉蓉</t>
  </si>
  <si>
    <t>东坡区</t>
    <phoneticPr fontId="1" type="noConversion"/>
  </si>
  <si>
    <t>11/29/2022</t>
    <phoneticPr fontId="1" type="noConversion"/>
  </si>
  <si>
    <t>崔永凤</t>
  </si>
  <si>
    <t>cuiyongfeng</t>
    <phoneticPr fontId="1" type="noConversion"/>
  </si>
  <si>
    <t>攀枝花市</t>
    <phoneticPr fontId="1" type="noConversion"/>
  </si>
  <si>
    <t>米易县</t>
    <phoneticPr fontId="1" type="noConversion"/>
  </si>
  <si>
    <t>12/03/2022</t>
    <phoneticPr fontId="1" type="noConversion"/>
  </si>
  <si>
    <t>邓修桂</t>
  </si>
  <si>
    <t>dengxiugui</t>
    <phoneticPr fontId="1" type="noConversion"/>
  </si>
  <si>
    <t>12/05/2022</t>
    <phoneticPr fontId="1" type="noConversion"/>
  </si>
  <si>
    <t>杜明芬</t>
  </si>
  <si>
    <t>dumingfen</t>
    <phoneticPr fontId="1" type="noConversion"/>
  </si>
  <si>
    <t>唐纪英</t>
  </si>
  <si>
    <t>tangjiying</t>
    <phoneticPr fontId="1" type="noConversion"/>
  </si>
  <si>
    <t>杨桂华</t>
  </si>
  <si>
    <t>yangguihua</t>
    <phoneticPr fontId="1" type="noConversion"/>
  </si>
  <si>
    <t>张素英</t>
  </si>
  <si>
    <t>zhangsuying</t>
    <phoneticPr fontId="1" type="noConversion"/>
  </si>
  <si>
    <t>10/08/2022</t>
    <phoneticPr fontId="1" type="noConversion"/>
  </si>
  <si>
    <t>二零二三年中国大陆法轮功学员被绑架情况统计</t>
  </si>
  <si>
    <t>姓名</t>
  </si>
  <si>
    <t>曾用名</t>
  </si>
  <si>
    <t>拼音姓名</t>
  </si>
  <si>
    <t xml:space="preserve"> 省 </t>
  </si>
  <si>
    <t>抓捕日期</t>
  </si>
  <si>
    <t>文章发表日期</t>
  </si>
  <si>
    <t xml:space="preserve"> 抢劫勒索现金（元）</t>
  </si>
  <si>
    <t>60岁以上</t>
  </si>
  <si>
    <t>“采血”抽血包括DNA、抽骨髓</t>
  </si>
  <si>
    <t>曹德元</t>
  </si>
  <si>
    <t>曹云清</t>
  </si>
  <si>
    <t>caoyuqing</t>
  </si>
  <si>
    <t>09/21/2022</t>
  </si>
  <si>
    <t>曾崇琼</t>
  </si>
  <si>
    <t>zengchongqiong</t>
  </si>
  <si>
    <t>陈代友</t>
  </si>
  <si>
    <t>chendaiyounda</t>
  </si>
  <si>
    <t>09/19/2022</t>
  </si>
  <si>
    <t>陈维新</t>
  </si>
  <si>
    <t>chenweixin</t>
  </si>
  <si>
    <t>01/12/2023</t>
  </si>
  <si>
    <t>邓国君</t>
  </si>
  <si>
    <t>dengguojun</t>
  </si>
  <si>
    <t>邓中勤</t>
  </si>
  <si>
    <t>高龙玉</t>
  </si>
  <si>
    <t>gaolongyu</t>
  </si>
  <si>
    <t>01/16/2023</t>
  </si>
  <si>
    <t>侯素华</t>
  </si>
  <si>
    <t>housuhua</t>
  </si>
  <si>
    <t>黄方青</t>
  </si>
  <si>
    <t>huangfangqing</t>
  </si>
  <si>
    <t>12/20/2022</t>
  </si>
  <si>
    <t>刘中英</t>
  </si>
  <si>
    <t>liuzhongying</t>
  </si>
  <si>
    <t>蒲泽秀</t>
  </si>
  <si>
    <t>puzexiu</t>
  </si>
  <si>
    <t>谢明玉</t>
  </si>
  <si>
    <t>xiemingyu</t>
  </si>
  <si>
    <t>蔡尚玉</t>
  </si>
  <si>
    <t>caishangyu</t>
  </si>
  <si>
    <t>02/08/2023</t>
  </si>
  <si>
    <t>曾祖莲</t>
  </si>
  <si>
    <t>zengzulian</t>
  </si>
  <si>
    <t>11/22/2022</t>
  </si>
  <si>
    <t>02/03/2023</t>
  </si>
  <si>
    <t>郭秀英</t>
  </si>
  <si>
    <t>guoxiuying</t>
  </si>
  <si>
    <t>船山区</t>
  </si>
  <si>
    <t>02/02/2023</t>
  </si>
  <si>
    <t>韩双</t>
  </si>
  <si>
    <t>hanshuang</t>
  </si>
  <si>
    <t>02/15/2023</t>
  </si>
  <si>
    <t>02/23/2023</t>
  </si>
  <si>
    <t>02/20/2023</t>
  </si>
  <si>
    <t>雷兴华</t>
  </si>
  <si>
    <t>leixinghua</t>
  </si>
  <si>
    <t>02/24/2023</t>
  </si>
  <si>
    <t>刘连容</t>
  </si>
  <si>
    <t>刘良容</t>
  </si>
  <si>
    <t>liulianrong</t>
  </si>
  <si>
    <t>罗旋</t>
  </si>
  <si>
    <t>luoxuan</t>
  </si>
  <si>
    <t>自贡市</t>
  </si>
  <si>
    <t>01/00/2023</t>
  </si>
  <si>
    <t>罗旋母亲</t>
  </si>
  <si>
    <t>梦道乐</t>
  </si>
  <si>
    <t>mengdaole</t>
  </si>
  <si>
    <t>02/00/2023</t>
  </si>
  <si>
    <t>钱书菊</t>
  </si>
  <si>
    <t>qianshuju</t>
  </si>
  <si>
    <t>唐刚英</t>
  </si>
  <si>
    <t>tanggangying</t>
  </si>
  <si>
    <t>唐礼荣</t>
  </si>
  <si>
    <t>tanglirong</t>
  </si>
  <si>
    <t>王吉容</t>
  </si>
  <si>
    <t>wangjirong</t>
  </si>
  <si>
    <t>王其军</t>
  </si>
  <si>
    <t>wangqijun</t>
  </si>
  <si>
    <t>向德玉</t>
  </si>
  <si>
    <t>xiangdeyu</t>
  </si>
  <si>
    <t>向光琼</t>
  </si>
  <si>
    <t>xiangguangqiong</t>
  </si>
  <si>
    <t>许清梅</t>
  </si>
  <si>
    <t>xuqingmei</t>
  </si>
  <si>
    <t>12/00/2022</t>
  </si>
  <si>
    <t>杨桂书</t>
  </si>
  <si>
    <t>yangguishu</t>
  </si>
  <si>
    <t>虞学珍</t>
  </si>
  <si>
    <t>yuxuezhen</t>
  </si>
  <si>
    <t>周玉宝</t>
  </si>
  <si>
    <t>zhouyubao</t>
  </si>
  <si>
    <t>陈连芳</t>
  </si>
  <si>
    <t>chenlianfang</t>
  </si>
  <si>
    <t>03/17/2023</t>
  </si>
  <si>
    <t>陈明碧</t>
  </si>
  <si>
    <t>chenmingbi</t>
  </si>
  <si>
    <t>03/05/2023</t>
  </si>
  <si>
    <t>fanhuiying</t>
  </si>
  <si>
    <t>03/03/2023</t>
  </si>
  <si>
    <t>黄老太</t>
  </si>
  <si>
    <t>02/22/2023</t>
  </si>
  <si>
    <t>刘素蓉</t>
  </si>
  <si>
    <t>liusurong</t>
  </si>
  <si>
    <t>03/13/2023</t>
  </si>
  <si>
    <t>罗聪文</t>
  </si>
  <si>
    <t>luocongwen</t>
  </si>
  <si>
    <t>毛老太</t>
  </si>
  <si>
    <t>唐素清</t>
  </si>
  <si>
    <t>tangsuqing</t>
  </si>
  <si>
    <t>03/00/2023</t>
  </si>
  <si>
    <t>王老太</t>
  </si>
  <si>
    <t>王玉富</t>
  </si>
  <si>
    <t>wangyufu</t>
  </si>
  <si>
    <t>文老太</t>
  </si>
  <si>
    <t>席先容</t>
  </si>
  <si>
    <t>xixianrong</t>
  </si>
  <si>
    <t>02/26/2023</t>
  </si>
  <si>
    <t>杨老太</t>
  </si>
  <si>
    <t>尹老太</t>
  </si>
  <si>
    <t>张老太</t>
  </si>
  <si>
    <t>张木清</t>
  </si>
  <si>
    <t>zhangmuqing</t>
  </si>
  <si>
    <t>zhangsuying</t>
  </si>
  <si>
    <t>周老太</t>
  </si>
  <si>
    <t>芶佳文</t>
  </si>
  <si>
    <t>goujiawen</t>
  </si>
  <si>
    <t>02/05/2023</t>
  </si>
  <si>
    <t>郭姓法轮功学员</t>
  </si>
  <si>
    <t>04/15/2023</t>
  </si>
  <si>
    <t>何秀凤</t>
  </si>
  <si>
    <t>hexiufeng</t>
  </si>
  <si>
    <t>旺苍县</t>
  </si>
  <si>
    <t>04/14/2023</t>
  </si>
  <si>
    <t>03/24/2023</t>
  </si>
  <si>
    <t>刘显碧</t>
  </si>
  <si>
    <t>liuxianbi</t>
  </si>
  <si>
    <t>蓬溪县</t>
  </si>
  <si>
    <t>沈滨</t>
  </si>
  <si>
    <t>shenbin</t>
  </si>
  <si>
    <t>04/20/2023</t>
  </si>
  <si>
    <t>魏小均</t>
  </si>
  <si>
    <t>weixiaojun</t>
  </si>
  <si>
    <t>文碧清</t>
  </si>
  <si>
    <t>wenbiqing</t>
  </si>
  <si>
    <t>03/14/2023</t>
  </si>
  <si>
    <t>巫德容</t>
  </si>
  <si>
    <t>03/27/2023</t>
  </si>
  <si>
    <t>游全芳</t>
  </si>
  <si>
    <t>youquanfang</t>
  </si>
  <si>
    <t>04/00/2023</t>
  </si>
  <si>
    <t>张秀珍</t>
  </si>
  <si>
    <t>zhangxiuzhen</t>
  </si>
  <si>
    <t>施帮才</t>
  </si>
  <si>
    <t>shibangcai</t>
  </si>
  <si>
    <t>10/23/2022</t>
  </si>
  <si>
    <t>03/29/2023</t>
  </si>
  <si>
    <t>张成珍</t>
  </si>
  <si>
    <t>zhangchengzhen</t>
  </si>
  <si>
    <t>dengxiugui</t>
  </si>
  <si>
    <t>05/17/2023</t>
  </si>
  <si>
    <t>dumingfen</t>
  </si>
  <si>
    <t>蒋太菊</t>
  </si>
  <si>
    <t>jiangtaiju</t>
  </si>
  <si>
    <t>04/24/2023</t>
  </si>
  <si>
    <t>搜包</t>
  </si>
  <si>
    <t>梁明秀</t>
  </si>
  <si>
    <t>liangmingxiu</t>
  </si>
  <si>
    <t>刘泉（刘全</t>
  </si>
  <si>
    <t>杨益凡</t>
  </si>
  <si>
    <t>liuquan</t>
  </si>
  <si>
    <t>04/19/2023</t>
  </si>
  <si>
    <t>陶启华</t>
  </si>
  <si>
    <t>taoqihua</t>
  </si>
  <si>
    <t>陶启华女儿</t>
  </si>
  <si>
    <t>陶启华妻子</t>
  </si>
  <si>
    <t>优秀教师</t>
  </si>
  <si>
    <t>yangguihua</t>
  </si>
  <si>
    <t>陈家庆</t>
  </si>
  <si>
    <t>chenjiaqing</t>
  </si>
  <si>
    <t>06/11/2023</t>
  </si>
  <si>
    <t>退休科研人员</t>
  </si>
  <si>
    <t>程淑容</t>
  </si>
  <si>
    <t>chengshurong</t>
  </si>
  <si>
    <t>荣县</t>
  </si>
  <si>
    <t>05/24/2023</t>
  </si>
  <si>
    <t>郭德芬</t>
  </si>
  <si>
    <t>guodefen</t>
  </si>
  <si>
    <t>通川区</t>
  </si>
  <si>
    <t>06/04/2023</t>
  </si>
  <si>
    <t>04/25/2023</t>
  </si>
  <si>
    <t>扣包</t>
  </si>
  <si>
    <t>何姓</t>
  </si>
  <si>
    <t>胡彪</t>
  </si>
  <si>
    <t>hubiao</t>
  </si>
  <si>
    <t>李静</t>
  </si>
  <si>
    <t xml:space="preserve">lijing </t>
  </si>
  <si>
    <t>06/16/2023</t>
  </si>
  <si>
    <t>李俊</t>
  </si>
  <si>
    <t>lijun</t>
  </si>
  <si>
    <t>刘姓女学员</t>
  </si>
  <si>
    <t>05/00/2023</t>
  </si>
  <si>
    <t>刘玉平</t>
  </si>
  <si>
    <t>liuyuping</t>
  </si>
  <si>
    <t>06/01/2023</t>
  </si>
  <si>
    <t>任素清</t>
  </si>
  <si>
    <t>rensuqing</t>
  </si>
  <si>
    <t>06/26/2023</t>
  </si>
  <si>
    <t>唐姓</t>
  </si>
  <si>
    <t>杨六金</t>
  </si>
  <si>
    <t>yangliujin</t>
  </si>
  <si>
    <t>周开琴</t>
  </si>
  <si>
    <t>zhoukaiqin</t>
  </si>
  <si>
    <t>朱玉英</t>
  </si>
  <si>
    <t>zhuyuying</t>
  </si>
  <si>
    <t>曾姓法轮功学员</t>
  </si>
  <si>
    <t>07/18/2023</t>
  </si>
  <si>
    <t>陈华秀</t>
  </si>
  <si>
    <t>chenhuaxiu</t>
  </si>
  <si>
    <t>07/19/2023</t>
  </si>
  <si>
    <t>高永辉</t>
  </si>
  <si>
    <t>gaoyonghui</t>
  </si>
  <si>
    <t>07/11/2023</t>
  </si>
  <si>
    <t>胡道翠</t>
  </si>
  <si>
    <t>胡小翠</t>
  </si>
  <si>
    <t>hudaocui</t>
  </si>
  <si>
    <t>黄国茹</t>
  </si>
  <si>
    <t>huangguoru</t>
  </si>
  <si>
    <t>黄英</t>
  </si>
  <si>
    <t>huangying</t>
  </si>
  <si>
    <t>浦江县</t>
  </si>
  <si>
    <t>07/14/2023</t>
  </si>
  <si>
    <t>李涛</t>
  </si>
  <si>
    <t>litao</t>
  </si>
  <si>
    <t>李友群</t>
  </si>
  <si>
    <t>liyouqun</t>
  </si>
  <si>
    <t>66-80</t>
  </si>
  <si>
    <t>林群方</t>
  </si>
  <si>
    <t>linqunfang</t>
  </si>
  <si>
    <t>07/20/2023</t>
  </si>
  <si>
    <t>刘淑芳</t>
  </si>
  <si>
    <t>liushufang</t>
  </si>
  <si>
    <t>刘玉萍</t>
  </si>
  <si>
    <t>罗大姐</t>
  </si>
  <si>
    <t>罗义</t>
  </si>
  <si>
    <t>luoyi</t>
  </si>
  <si>
    <t>潘遵红</t>
  </si>
  <si>
    <t>panzunhong</t>
  </si>
  <si>
    <t>06/22/2023</t>
  </si>
  <si>
    <t>彭贡淑</t>
  </si>
  <si>
    <t>penggongshu</t>
  </si>
  <si>
    <t>孙浩</t>
  </si>
  <si>
    <t>sunhao</t>
  </si>
  <si>
    <t>孙明友</t>
  </si>
  <si>
    <t>sunmingyou</t>
  </si>
  <si>
    <t>田碧英</t>
  </si>
  <si>
    <t>tianbiying</t>
  </si>
  <si>
    <t>07/12/2023</t>
  </si>
  <si>
    <t>王三姐</t>
  </si>
  <si>
    <t>wangsanjie</t>
    <phoneticPr fontId="1" type="noConversion"/>
  </si>
  <si>
    <t>王文红</t>
  </si>
  <si>
    <t>wangwenhong</t>
  </si>
  <si>
    <t>魏雅茹</t>
  </si>
  <si>
    <t>weiyaru</t>
  </si>
  <si>
    <t>邢琛</t>
  </si>
  <si>
    <t>xingchen</t>
  </si>
  <si>
    <t>徐同修</t>
  </si>
  <si>
    <t>薛孝玉</t>
  </si>
  <si>
    <t>xuexiaoyu</t>
  </si>
  <si>
    <t>07/06/2023</t>
  </si>
  <si>
    <t>杨建</t>
  </si>
  <si>
    <t>yangjian</t>
  </si>
  <si>
    <t>05/19/2023</t>
  </si>
  <si>
    <t>云姓法轮功学员</t>
  </si>
  <si>
    <t>张乾怀</t>
  </si>
  <si>
    <t>zhangqianhuai</t>
  </si>
  <si>
    <t>07/05/2023</t>
  </si>
  <si>
    <t>郑斌</t>
  </si>
  <si>
    <t>zhengbin</t>
  </si>
  <si>
    <t>周良英</t>
  </si>
  <si>
    <t>zhouliangying</t>
  </si>
  <si>
    <t>07/21/2023</t>
  </si>
  <si>
    <t>周敏</t>
  </si>
  <si>
    <t>zhoumin</t>
  </si>
  <si>
    <t>曹桂英</t>
  </si>
  <si>
    <t>caoguiying</t>
  </si>
  <si>
    <t>中江县</t>
  </si>
  <si>
    <t>07/24/2023</t>
  </si>
  <si>
    <t>段同修</t>
  </si>
  <si>
    <t>李孟君</t>
  </si>
  <si>
    <t>limengjun</t>
  </si>
  <si>
    <t>07/25/2023</t>
  </si>
  <si>
    <t>李霞</t>
  </si>
  <si>
    <t>lixia</t>
  </si>
  <si>
    <t>07/26/2023</t>
  </si>
  <si>
    <t>李信</t>
  </si>
  <si>
    <t>lixin</t>
  </si>
  <si>
    <t>宋同修</t>
  </si>
  <si>
    <t>汤云霞</t>
  </si>
  <si>
    <t>tangyunxia</t>
  </si>
  <si>
    <t>唐孃</t>
  </si>
  <si>
    <t>tangniang</t>
    <phoneticPr fontId="1" type="noConversion"/>
  </si>
  <si>
    <t>08/29/2023</t>
  </si>
  <si>
    <t>唐媛</t>
  </si>
  <si>
    <t>tangyuan</t>
  </si>
  <si>
    <t>余同修</t>
  </si>
  <si>
    <t>张巧英</t>
  </si>
  <si>
    <t>zhangqiaoying</t>
  </si>
  <si>
    <t>周兰芳</t>
  </si>
  <si>
    <t>zhoulanfang</t>
  </si>
  <si>
    <t>07/27/2023</t>
  </si>
  <si>
    <t>曾召媛</t>
  </si>
  <si>
    <t>zengzhaoyuan</t>
    <phoneticPr fontId="1" type="noConversion"/>
  </si>
  <si>
    <t>西昌市</t>
    <phoneticPr fontId="1" type="noConversion"/>
  </si>
  <si>
    <t>09/00/2023</t>
    <phoneticPr fontId="1" type="noConversion"/>
  </si>
  <si>
    <t>80岁左右</t>
  </si>
  <si>
    <t>陈大蓉</t>
  </si>
  <si>
    <t>chendarong</t>
    <phoneticPr fontId="1" type="noConversion"/>
  </si>
  <si>
    <t>内江市</t>
    <phoneticPr fontId="1" type="noConversion"/>
  </si>
  <si>
    <t>09/12/2023</t>
    <phoneticPr fontId="1" type="noConversion"/>
  </si>
  <si>
    <t>邓波</t>
  </si>
  <si>
    <t>dengbo</t>
    <phoneticPr fontId="1" type="noConversion"/>
  </si>
  <si>
    <t>09/15/2023</t>
    <phoneticPr fontId="1" type="noConversion"/>
  </si>
  <si>
    <t>09/08/2023</t>
    <phoneticPr fontId="1" type="noConversion"/>
  </si>
  <si>
    <t>原记者</t>
    <phoneticPr fontId="1" type="noConversion"/>
  </si>
  <si>
    <t>huangying</t>
    <phoneticPr fontId="1" type="noConversion"/>
  </si>
  <si>
    <t>09/13/2023</t>
    <phoneticPr fontId="1" type="noConversion"/>
  </si>
  <si>
    <t>吉祥寿</t>
  </si>
  <si>
    <t>jixiangshou</t>
    <phoneticPr fontId="1" type="noConversion"/>
  </si>
  <si>
    <t>leixinghua</t>
    <phoneticPr fontId="1" type="noConversion"/>
  </si>
  <si>
    <t>李务菊</t>
  </si>
  <si>
    <t>liwuju</t>
    <phoneticPr fontId="1" type="noConversion"/>
  </si>
  <si>
    <t>刘香华</t>
  </si>
  <si>
    <t>liuxianghua</t>
    <phoneticPr fontId="1" type="noConversion"/>
  </si>
  <si>
    <t>07/00/2023</t>
    <phoneticPr fontId="1" type="noConversion"/>
  </si>
  <si>
    <t>刘香华丈夫</t>
    <phoneticPr fontId="1" type="noConversion"/>
  </si>
  <si>
    <t>莫群</t>
  </si>
  <si>
    <t>moqun</t>
    <phoneticPr fontId="1" type="noConversion"/>
  </si>
  <si>
    <t>谭顺成</t>
    <phoneticPr fontId="1" type="noConversion"/>
  </si>
  <si>
    <t>tanshuncheng</t>
    <phoneticPr fontId="1" type="noConversion"/>
  </si>
  <si>
    <t>汪玉禄</t>
  </si>
  <si>
    <t>汪玉国</t>
  </si>
  <si>
    <t>wangyulu</t>
    <phoneticPr fontId="1" type="noConversion"/>
  </si>
  <si>
    <t>王国凤</t>
  </si>
  <si>
    <t>wangguofeng</t>
    <phoneticPr fontId="1" type="noConversion"/>
  </si>
  <si>
    <t>绵阳市</t>
  </si>
  <si>
    <t>09/19/2023</t>
    <phoneticPr fontId="1" type="noConversion"/>
  </si>
  <si>
    <t>文显容</t>
  </si>
  <si>
    <t>wenxianrong</t>
    <phoneticPr fontId="1" type="noConversion"/>
  </si>
  <si>
    <t>射洪市</t>
    <phoneticPr fontId="1" type="noConversion"/>
  </si>
  <si>
    <t>熊辉义</t>
  </si>
  <si>
    <t>xionghuiyi</t>
    <phoneticPr fontId="1" type="noConversion"/>
  </si>
  <si>
    <t>09/00/2023</t>
  </si>
  <si>
    <t>熊辉义妻子</t>
  </si>
  <si>
    <t>徐志英</t>
  </si>
  <si>
    <t>xuzhiying</t>
    <phoneticPr fontId="1" type="noConversion"/>
  </si>
  <si>
    <t>市中区</t>
    <phoneticPr fontId="1" type="noConversion"/>
  </si>
  <si>
    <t>05/11/2023</t>
    <phoneticPr fontId="1" type="noConversion"/>
  </si>
  <si>
    <t>张明琼</t>
  </si>
  <si>
    <t>zhangmingqiong</t>
    <phoneticPr fontId="1" type="noConversion"/>
  </si>
  <si>
    <t>赵姓女同修</t>
  </si>
  <si>
    <t>赵玉明</t>
  </si>
  <si>
    <t>zhaoyuming</t>
    <phoneticPr fontId="1" type="noConversion"/>
  </si>
  <si>
    <t>09/24/2023</t>
    <phoneticPr fontId="1" type="noConversion"/>
  </si>
  <si>
    <t>白代玉</t>
  </si>
  <si>
    <t>baidaiyu</t>
    <phoneticPr fontId="1" type="noConversion"/>
  </si>
  <si>
    <t>10/30/2023</t>
    <phoneticPr fontId="1" type="noConversion"/>
  </si>
  <si>
    <t>陈贤（音）英</t>
  </si>
  <si>
    <t>chenxianying</t>
    <phoneticPr fontId="1" type="noConversion"/>
  </si>
  <si>
    <t>陈贤英</t>
  </si>
  <si>
    <t>杜映芬</t>
  </si>
  <si>
    <t>duyingfen</t>
    <phoneticPr fontId="1" type="noConversion"/>
  </si>
  <si>
    <t>05/17/2023</t>
    <phoneticPr fontId="1" type="noConversion"/>
  </si>
  <si>
    <t>付顺菊</t>
  </si>
  <si>
    <t>fushunju</t>
    <phoneticPr fontId="1" type="noConversion"/>
  </si>
  <si>
    <t>合江县</t>
  </si>
  <si>
    <t>08/00/2023</t>
    <phoneticPr fontId="1" type="noConversion"/>
  </si>
  <si>
    <t>刘小玲</t>
  </si>
  <si>
    <t>liuxiaoling</t>
    <phoneticPr fontId="1" type="noConversion"/>
  </si>
  <si>
    <t>教师</t>
    <phoneticPr fontId="1" type="noConversion"/>
  </si>
  <si>
    <t>luochangyong</t>
    <phoneticPr fontId="1" type="noConversion"/>
  </si>
  <si>
    <t>08/21/2023</t>
    <phoneticPr fontId="1" type="noConversion"/>
  </si>
  <si>
    <t>wangyuguo</t>
    <phoneticPr fontId="1" type="noConversion"/>
  </si>
  <si>
    <t>wangping</t>
    <phoneticPr fontId="1" type="noConversion"/>
  </si>
  <si>
    <t>10/11/2023</t>
    <phoneticPr fontId="1" type="noConversion"/>
  </si>
  <si>
    <t>夏成贵</t>
  </si>
  <si>
    <t>xiachenggui</t>
    <phoneticPr fontId="1" type="noConversion"/>
  </si>
  <si>
    <t>杨淑花</t>
  </si>
  <si>
    <t>yangshuhua</t>
    <phoneticPr fontId="1" type="noConversion"/>
  </si>
  <si>
    <t>08/02/2023</t>
    <phoneticPr fontId="1" type="noConversion"/>
  </si>
  <si>
    <t>杨淑君</t>
  </si>
  <si>
    <t>yangshujun</t>
    <phoneticPr fontId="1" type="noConversion"/>
  </si>
  <si>
    <t>易群英</t>
  </si>
  <si>
    <t>yiqunying</t>
    <phoneticPr fontId="1" type="noConversion"/>
  </si>
  <si>
    <t>03/14/2023</t>
    <phoneticPr fontId="1" type="noConversion"/>
  </si>
  <si>
    <t>银悦颖</t>
  </si>
  <si>
    <t>yinyueying</t>
    <phoneticPr fontId="1" type="noConversion"/>
  </si>
  <si>
    <t>09/26/2023</t>
    <phoneticPr fontId="1" type="noConversion"/>
  </si>
  <si>
    <t>周艳丽</t>
  </si>
  <si>
    <t>zhouyanli</t>
    <phoneticPr fontId="1" type="noConversion"/>
  </si>
  <si>
    <t>郭容光</t>
  </si>
  <si>
    <t>guorongguang</t>
    <phoneticPr fontId="1" type="noConversion"/>
  </si>
  <si>
    <t>06/21/2023</t>
    <phoneticPr fontId="1" type="noConversion"/>
  </si>
  <si>
    <t>罗成英</t>
  </si>
  <si>
    <t>luochengying</t>
    <phoneticPr fontId="1" type="noConversion"/>
  </si>
  <si>
    <t>11/06/2023</t>
    <phoneticPr fontId="1" type="noConversion"/>
  </si>
  <si>
    <t>屈荣淑</t>
  </si>
  <si>
    <t>qirongshu</t>
    <phoneticPr fontId="1" type="noConversion"/>
  </si>
  <si>
    <t>涪城区</t>
  </si>
  <si>
    <t>10/17/2023</t>
    <phoneticPr fontId="1" type="noConversion"/>
  </si>
  <si>
    <t>孙风华</t>
  </si>
  <si>
    <t>sunfenghua</t>
    <phoneticPr fontId="1" type="noConversion"/>
  </si>
  <si>
    <t>11/26/2023</t>
    <phoneticPr fontId="1" type="noConversion"/>
  </si>
  <si>
    <t>孙风华丈夫</t>
    <phoneticPr fontId="1" type="noConversion"/>
  </si>
  <si>
    <t>孙凤华夫妇</t>
  </si>
  <si>
    <t>11/26/2023</t>
  </si>
  <si>
    <t>孙姓法轮功女学员</t>
  </si>
  <si>
    <t>11/22/2023</t>
    <phoneticPr fontId="1" type="noConversion"/>
  </si>
  <si>
    <t>王苹</t>
  </si>
  <si>
    <t>李玉</t>
  </si>
  <si>
    <t>05/00/2023</t>
    <phoneticPr fontId="1" type="noConversion"/>
  </si>
  <si>
    <t>王晓菁</t>
  </si>
  <si>
    <t>wangxiaojing</t>
    <phoneticPr fontId="1" type="noConversion"/>
  </si>
  <si>
    <t>大邑县</t>
    <phoneticPr fontId="1" type="noConversion"/>
  </si>
  <si>
    <t>10/24/2023</t>
    <phoneticPr fontId="1" type="noConversion"/>
  </si>
  <si>
    <t>王友玉</t>
  </si>
  <si>
    <t>wangyouyu</t>
    <phoneticPr fontId="1" type="noConversion"/>
  </si>
  <si>
    <t>10/27/2023</t>
    <phoneticPr fontId="1" type="noConversion"/>
  </si>
  <si>
    <t>叶琼华</t>
  </si>
  <si>
    <t>yeqionghua</t>
    <phoneticPr fontId="1" type="noConversion"/>
  </si>
  <si>
    <t>成华区</t>
    <phoneticPr fontId="1" type="noConversion"/>
  </si>
  <si>
    <t>03/28/2023</t>
    <phoneticPr fontId="1" type="noConversion"/>
  </si>
  <si>
    <t>叶修芳</t>
  </si>
  <si>
    <t>yexiufang</t>
    <phoneticPr fontId="1" type="noConversion"/>
  </si>
  <si>
    <t>章兴连</t>
  </si>
  <si>
    <t>zhangxinglian</t>
    <phoneticPr fontId="1" type="noConversion"/>
  </si>
  <si>
    <t>zhaoyan</t>
    <phoneticPr fontId="1" type="noConversion"/>
  </si>
  <si>
    <t>11/17/2023</t>
    <phoneticPr fontId="1" type="noConversion"/>
  </si>
  <si>
    <t>金堂县</t>
    <phoneticPr fontId="1" type="noConversion"/>
  </si>
  <si>
    <t>12/04/2023</t>
    <phoneticPr fontId="1" type="noConversion"/>
  </si>
  <si>
    <t>抽血、验尿</t>
  </si>
  <si>
    <t>dongjinzhi</t>
    <phoneticPr fontId="1" type="noConversion"/>
  </si>
  <si>
    <t>高凤琴</t>
  </si>
  <si>
    <t>gaofengqin</t>
    <phoneticPr fontId="1" type="noConversion"/>
  </si>
  <si>
    <t>邛崃市</t>
  </si>
  <si>
    <t>10/26/2023</t>
    <phoneticPr fontId="1" type="noConversion"/>
  </si>
  <si>
    <t>黄春蓉</t>
  </si>
  <si>
    <t>huangchunrong</t>
    <phoneticPr fontId="1" type="noConversion"/>
  </si>
  <si>
    <t>高新区</t>
    <phoneticPr fontId="1" type="noConversion"/>
  </si>
  <si>
    <t>08/28/2023</t>
    <phoneticPr fontId="1" type="noConversion"/>
  </si>
  <si>
    <t>李敬红</t>
  </si>
  <si>
    <t>失联</t>
    <phoneticPr fontId="1" type="noConversion"/>
  </si>
  <si>
    <t>孙凤华</t>
  </si>
  <si>
    <t>谭纯敏</t>
  </si>
  <si>
    <t>tanchunmin</t>
    <phoneticPr fontId="1" type="noConversion"/>
  </si>
  <si>
    <t>11/30/2023</t>
    <phoneticPr fontId="1" type="noConversion"/>
  </si>
  <si>
    <t>weidenghui</t>
    <phoneticPr fontId="1" type="noConversion"/>
  </si>
  <si>
    <t>优秀女讲师</t>
  </si>
  <si>
    <t>卫登慧丈夫</t>
  </si>
  <si>
    <t>徐卫东</t>
  </si>
  <si>
    <t>xuweidong</t>
    <phoneticPr fontId="1" type="noConversion"/>
  </si>
  <si>
    <t>yangtaiying</t>
    <phoneticPr fontId="1" type="noConversion"/>
  </si>
  <si>
    <t>张菊英</t>
  </si>
  <si>
    <t>zhangjuying</t>
    <phoneticPr fontId="1" type="noConversion"/>
  </si>
  <si>
    <t>12/01/2023</t>
    <phoneticPr fontId="1" type="noConversion"/>
  </si>
  <si>
    <t>zhangshufeng</t>
    <phoneticPr fontId="1" type="noConversion"/>
  </si>
  <si>
    <t>11/23/2023</t>
    <phoneticPr fontId="1" type="noConversion"/>
  </si>
  <si>
    <t>zhengsuhua</t>
    <phoneticPr fontId="1" type="noConversion"/>
  </si>
  <si>
    <t>11/17/2023</t>
  </si>
  <si>
    <t xml:space="preserve"> 二零二四年中国大陆法轮功学员被绑架情况统计</t>
  </si>
  <si>
    <t xml:space="preserve">抄家 </t>
    <phoneticPr fontId="1" type="noConversion"/>
  </si>
  <si>
    <t>dengguojun</t>
    <phoneticPr fontId="1" type="noConversion"/>
  </si>
  <si>
    <t>01/23/2024</t>
  </si>
  <si>
    <t>蒋加玉</t>
  </si>
  <si>
    <t>jiangjiayu</t>
    <phoneticPr fontId="1" type="noConversion"/>
  </si>
  <si>
    <t>01/13/2024</t>
  </si>
  <si>
    <t>贺华英</t>
  </si>
  <si>
    <t>hehuaying</t>
    <phoneticPr fontId="1" type="noConversion"/>
  </si>
  <si>
    <t>都江堰市</t>
    <phoneticPr fontId="1" type="noConversion"/>
  </si>
  <si>
    <t>01/00/2024</t>
  </si>
  <si>
    <t>吴永琼</t>
  </si>
  <si>
    <t>wuyongqiong</t>
    <phoneticPr fontId="1" type="noConversion"/>
  </si>
  <si>
    <t>02/01/2024</t>
  </si>
  <si>
    <t>余荣祥</t>
  </si>
  <si>
    <t>yurongxiang</t>
    <phoneticPr fontId="1" type="noConversion"/>
  </si>
  <si>
    <t>01/06/2024</t>
  </si>
  <si>
    <t>余祥荣</t>
  </si>
  <si>
    <t>yuxiangrong</t>
    <phoneticPr fontId="1" type="noConversion"/>
  </si>
  <si>
    <t>02/06/2024</t>
    <phoneticPr fontId="1" type="noConversion"/>
  </si>
  <si>
    <t>张跃英</t>
  </si>
  <si>
    <t>第二次绑架</t>
    <phoneticPr fontId="1" type="noConversion"/>
  </si>
  <si>
    <t>zhangyueying</t>
    <phoneticPr fontId="1" type="noConversion"/>
  </si>
  <si>
    <t>01/31/2024</t>
  </si>
  <si>
    <t>张跃英</t>
    <phoneticPr fontId="1" type="noConversion"/>
  </si>
  <si>
    <t>第一次绑架</t>
    <phoneticPr fontId="1" type="noConversion"/>
  </si>
  <si>
    <t>01/22/2024</t>
  </si>
  <si>
    <t>01/19/2024</t>
  </si>
  <si>
    <t>huangxingli</t>
    <phoneticPr fontId="1" type="noConversion"/>
  </si>
  <si>
    <t>03/07/2024</t>
    <phoneticPr fontId="1" type="noConversion"/>
  </si>
  <si>
    <t>双流区</t>
  </si>
  <si>
    <t>03/18/2024</t>
    <phoneticPr fontId="1" type="noConversion"/>
  </si>
  <si>
    <t>荆昌许</t>
  </si>
  <si>
    <t>jingchangxu</t>
    <phoneticPr fontId="1" type="noConversion"/>
  </si>
  <si>
    <t>资阳市</t>
    <phoneticPr fontId="1" type="noConversion"/>
  </si>
  <si>
    <t>安岳县</t>
    <phoneticPr fontId="1" type="noConversion"/>
  </si>
  <si>
    <t>03/09/2024</t>
    <phoneticPr fontId="1" type="noConversion"/>
  </si>
  <si>
    <t>03/10/2024</t>
    <phoneticPr fontId="1" type="noConversion"/>
  </si>
  <si>
    <t>刘贤碧</t>
  </si>
  <si>
    <t>liuxianbi</t>
    <phoneticPr fontId="1" type="noConversion"/>
  </si>
  <si>
    <t>02/09/2024</t>
    <phoneticPr fontId="1" type="noConversion"/>
  </si>
  <si>
    <t>孟玲</t>
  </si>
  <si>
    <t>mengling</t>
    <phoneticPr fontId="1" type="noConversion"/>
  </si>
  <si>
    <t>yufaquan</t>
    <phoneticPr fontId="1" type="noConversion"/>
  </si>
  <si>
    <t>03/04/2024</t>
    <phoneticPr fontId="1" type="noConversion"/>
  </si>
  <si>
    <t>张述英</t>
  </si>
  <si>
    <t>zhangshuying</t>
    <phoneticPr fontId="1" type="noConversion"/>
  </si>
  <si>
    <t>03/12/2024</t>
    <phoneticPr fontId="1" type="noConversion"/>
  </si>
  <si>
    <t>陈桂芬</t>
  </si>
  <si>
    <t>chenguifen</t>
    <phoneticPr fontId="1" type="noConversion"/>
  </si>
  <si>
    <t>陈汉寿</t>
  </si>
  <si>
    <t>chenhanshou</t>
    <phoneticPr fontId="1" type="noConversion"/>
  </si>
  <si>
    <t>04/25/2024</t>
    <phoneticPr fontId="1" type="noConversion"/>
  </si>
  <si>
    <t>chenweixin</t>
    <phoneticPr fontId="1" type="noConversion"/>
  </si>
  <si>
    <t>04/01/2024</t>
    <phoneticPr fontId="1" type="noConversion"/>
  </si>
  <si>
    <t>侯再芝</t>
  </si>
  <si>
    <t>houzaizhi</t>
    <phoneticPr fontId="1" type="noConversion"/>
  </si>
  <si>
    <t>简阳市</t>
    <phoneticPr fontId="1" type="noConversion"/>
  </si>
  <si>
    <t>04/02/2024</t>
    <phoneticPr fontId="1" type="noConversion"/>
  </si>
  <si>
    <t>puzexiu</t>
    <phoneticPr fontId="1" type="noConversion"/>
  </si>
  <si>
    <t>杨胜珍</t>
  </si>
  <si>
    <t>yangshengzhen</t>
    <phoneticPr fontId="1" type="noConversion"/>
  </si>
  <si>
    <t>袁琼秀</t>
  </si>
  <si>
    <t>yuanqiongxiu</t>
    <phoneticPr fontId="1" type="noConversion"/>
  </si>
  <si>
    <t>04/28/2024</t>
    <phoneticPr fontId="1" type="noConversion"/>
  </si>
  <si>
    <t>周洪贵</t>
  </si>
  <si>
    <t>zhouhonggui</t>
    <phoneticPr fontId="1" type="noConversion"/>
  </si>
  <si>
    <t>04/17/2024</t>
    <phoneticPr fontId="1" type="noConversion"/>
  </si>
  <si>
    <t>aikexiu</t>
    <phoneticPr fontId="1" type="noConversion"/>
  </si>
  <si>
    <t>05/16/2024</t>
    <phoneticPr fontId="1" type="noConversion"/>
  </si>
  <si>
    <t>05/22/2024</t>
    <phoneticPr fontId="1" type="noConversion"/>
  </si>
  <si>
    <t>guodefen</t>
    <phoneticPr fontId="1" type="noConversion"/>
  </si>
  <si>
    <t>通川区</t>
    <phoneticPr fontId="1" type="noConversion"/>
  </si>
  <si>
    <t>05/10/2024</t>
    <phoneticPr fontId="1" type="noConversion"/>
  </si>
  <si>
    <t>将经成</t>
  </si>
  <si>
    <t>jiangjingcheng</t>
    <phoneticPr fontId="1" type="noConversion"/>
  </si>
  <si>
    <t>04/19/2024</t>
    <phoneticPr fontId="1" type="noConversion"/>
  </si>
  <si>
    <t>将经成妻子</t>
    <phoneticPr fontId="1" type="noConversion"/>
  </si>
  <si>
    <t>赖克秀</t>
  </si>
  <si>
    <t>laikexiu</t>
    <phoneticPr fontId="1" type="noConversion"/>
  </si>
  <si>
    <t>05/17/2024</t>
    <phoneticPr fontId="1" type="noConversion"/>
  </si>
  <si>
    <t>李世松</t>
  </si>
  <si>
    <t>lishisong</t>
    <phoneticPr fontId="1" type="noConversion"/>
  </si>
  <si>
    <t>刘培培</t>
  </si>
  <si>
    <t>liupeipei</t>
    <phoneticPr fontId="1" type="noConversion"/>
  </si>
  <si>
    <t>05/08/2024</t>
    <phoneticPr fontId="1" type="noConversion"/>
  </si>
  <si>
    <t>罗继平</t>
  </si>
  <si>
    <t>luojiping</t>
    <phoneticPr fontId="1" type="noConversion"/>
  </si>
  <si>
    <t>凉山州</t>
    <phoneticPr fontId="1" type="noConversion"/>
  </si>
  <si>
    <t>会理市</t>
    <phoneticPr fontId="1" type="noConversion"/>
  </si>
  <si>
    <t>05/18/2024</t>
    <phoneticPr fontId="1" type="noConversion"/>
  </si>
  <si>
    <t>马凌仙</t>
  </si>
  <si>
    <t>malingxian</t>
    <phoneticPr fontId="1" type="noConversion"/>
  </si>
  <si>
    <t>马新立</t>
  </si>
  <si>
    <t>maxinli</t>
    <phoneticPr fontId="1" type="noConversion"/>
  </si>
  <si>
    <t>孟月秋</t>
  </si>
  <si>
    <t>mengyueqiu</t>
    <phoneticPr fontId="1" type="noConversion"/>
  </si>
  <si>
    <t>05/03/2024</t>
    <phoneticPr fontId="1" type="noConversion"/>
  </si>
  <si>
    <t>彭姓学员</t>
  </si>
  <si>
    <t>秦正芳</t>
  </si>
  <si>
    <t>qinzhengfang</t>
    <phoneticPr fontId="1" type="noConversion"/>
  </si>
  <si>
    <t>唐秀碧</t>
  </si>
  <si>
    <t>tangxiubi</t>
    <phoneticPr fontId="1" type="noConversion"/>
  </si>
  <si>
    <t>安居区</t>
  </si>
  <si>
    <t>04/18/2024</t>
  </si>
  <si>
    <t>王兴碧</t>
  </si>
  <si>
    <t>wangingbi</t>
    <phoneticPr fontId="1" type="noConversion"/>
  </si>
  <si>
    <t>魏仕玉</t>
  </si>
  <si>
    <t>weishiyu</t>
    <phoneticPr fontId="1" type="noConversion"/>
  </si>
  <si>
    <t>吴爱</t>
  </si>
  <si>
    <t>wuai</t>
    <phoneticPr fontId="1" type="noConversion"/>
  </si>
  <si>
    <t>吴春芝</t>
  </si>
  <si>
    <t>wuchunzhi</t>
    <phoneticPr fontId="1" type="noConversion"/>
  </si>
  <si>
    <t>吴舅舅</t>
  </si>
  <si>
    <t>吴秀芝</t>
  </si>
  <si>
    <t>wuxiuzhi</t>
    <phoneticPr fontId="1" type="noConversion"/>
  </si>
  <si>
    <t>吴秀芝父亲</t>
    <phoneticPr fontId="1" type="noConversion"/>
  </si>
  <si>
    <t>吴秀芝母亲</t>
    <phoneticPr fontId="1" type="noConversion"/>
  </si>
  <si>
    <t>吴忠财的儿子</t>
  </si>
  <si>
    <t>05/08/2024</t>
  </si>
  <si>
    <t>夏光发</t>
  </si>
  <si>
    <t>xiaguangfa</t>
    <phoneticPr fontId="1" type="noConversion"/>
  </si>
  <si>
    <t>谢旭生</t>
  </si>
  <si>
    <t>xiexusheng</t>
    <phoneticPr fontId="1" type="noConversion"/>
  </si>
  <si>
    <t>尹吉玲</t>
  </si>
  <si>
    <t>yinjiling</t>
    <phoneticPr fontId="1" type="noConversion"/>
  </si>
  <si>
    <t>张碧华</t>
  </si>
  <si>
    <t>zhangbihua</t>
    <phoneticPr fontId="1" type="noConversion"/>
  </si>
  <si>
    <t>翻包</t>
    <phoneticPr fontId="1" type="noConversion"/>
  </si>
  <si>
    <t>张桂兰</t>
  </si>
  <si>
    <t>zhangguilan</t>
    <phoneticPr fontId="1" type="noConversion"/>
  </si>
  <si>
    <t>张某</t>
  </si>
  <si>
    <t>赵国伟</t>
  </si>
  <si>
    <t>zhaoguowei</t>
    <phoneticPr fontId="1" type="noConversion"/>
  </si>
  <si>
    <t>05/06/2024</t>
    <phoneticPr fontId="1" type="noConversion"/>
  </si>
  <si>
    <t>钟淑凤</t>
  </si>
  <si>
    <t>zhongshufeng</t>
    <phoneticPr fontId="1" type="noConversion"/>
  </si>
  <si>
    <t>00/00/2024</t>
  </si>
  <si>
    <t>朱欣芳</t>
  </si>
  <si>
    <t>朱心芳</t>
  </si>
  <si>
    <t>zhuxinfang</t>
    <phoneticPr fontId="1" type="noConversion"/>
  </si>
  <si>
    <t>06/07/2024</t>
    <phoneticPr fontId="1" type="noConversion"/>
  </si>
  <si>
    <t>退休教师</t>
  </si>
  <si>
    <t>谌朝竹</t>
    <phoneticPr fontId="1" type="noConversion"/>
  </si>
  <si>
    <t>chenzhaozhu</t>
    <phoneticPr fontId="1" type="noConversion"/>
  </si>
  <si>
    <t>06/29/2024</t>
    <phoneticPr fontId="1" type="noConversion"/>
  </si>
  <si>
    <t>验血、验尿</t>
  </si>
  <si>
    <t>陈能清</t>
  </si>
  <si>
    <t>chennengqing</t>
    <phoneticPr fontId="1" type="noConversion"/>
  </si>
  <si>
    <t>简阳市</t>
  </si>
  <si>
    <t>崔德利</t>
  </si>
  <si>
    <t>cuideli</t>
    <phoneticPr fontId="1" type="noConversion"/>
  </si>
  <si>
    <t>06/25/2024</t>
    <phoneticPr fontId="1" type="noConversion"/>
  </si>
  <si>
    <t>都安会</t>
  </si>
  <si>
    <t>duanhui</t>
    <phoneticPr fontId="1" type="noConversion"/>
  </si>
  <si>
    <t>赖德华</t>
  </si>
  <si>
    <t>laidehua</t>
    <phoneticPr fontId="1" type="noConversion"/>
  </si>
  <si>
    <t>雷志凤</t>
  </si>
  <si>
    <t>leizhifeng</t>
    <phoneticPr fontId="1" type="noConversion"/>
  </si>
  <si>
    <t>谭芳</t>
  </si>
  <si>
    <t>tanfang</t>
    <phoneticPr fontId="1" type="noConversion"/>
  </si>
  <si>
    <t>06/18/2024</t>
  </si>
  <si>
    <t>王华玉</t>
  </si>
  <si>
    <t>wanghuayu</t>
    <phoneticPr fontId="1" type="noConversion"/>
  </si>
  <si>
    <t>搜包</t>
    <phoneticPr fontId="1" type="noConversion"/>
  </si>
  <si>
    <t>吴天丛</t>
  </si>
  <si>
    <t>wutiancong</t>
    <phoneticPr fontId="1" type="noConversion"/>
  </si>
  <si>
    <t>00/00/2024</t>
    <phoneticPr fontId="1" type="noConversion"/>
  </si>
  <si>
    <t>肖春花</t>
  </si>
  <si>
    <t>xiaochunhua</t>
    <phoneticPr fontId="1" type="noConversion"/>
  </si>
  <si>
    <t>肖会清</t>
  </si>
  <si>
    <t>xiaohuiqing</t>
    <phoneticPr fontId="1" type="noConversion"/>
  </si>
  <si>
    <t>谢东荣</t>
  </si>
  <si>
    <t>xiedongrong</t>
    <phoneticPr fontId="1" type="noConversion"/>
  </si>
  <si>
    <t>谢京凤</t>
  </si>
  <si>
    <t>xiejingfeng</t>
    <phoneticPr fontId="1" type="noConversion"/>
  </si>
  <si>
    <t>谢瑞兰</t>
  </si>
  <si>
    <t>xieruilan</t>
    <phoneticPr fontId="1" type="noConversion"/>
  </si>
  <si>
    <t>许娘</t>
  </si>
  <si>
    <t>杨士珍</t>
  </si>
  <si>
    <t>yangshizhen</t>
    <phoneticPr fontId="1" type="noConversion"/>
  </si>
  <si>
    <t>06/22/2024</t>
    <phoneticPr fontId="1" type="noConversion"/>
  </si>
  <si>
    <t>郑子芳</t>
  </si>
  <si>
    <t>zhengzifang</t>
    <phoneticPr fontId="1" type="noConversion"/>
  </si>
  <si>
    <t>05/19/2024</t>
  </si>
  <si>
    <t>曾玉贤</t>
  </si>
  <si>
    <t>zengyuxian</t>
    <phoneticPr fontId="1" type="noConversion"/>
  </si>
  <si>
    <t>07/24/2024</t>
    <phoneticPr fontId="1" type="noConversion"/>
  </si>
  <si>
    <t>会计和财会股长</t>
  </si>
  <si>
    <t>03/13/2024</t>
    <phoneticPr fontId="1" type="noConversion"/>
  </si>
  <si>
    <t>05/00/2024</t>
    <phoneticPr fontId="1" type="noConversion"/>
  </si>
  <si>
    <t>徐忠蓉</t>
  </si>
  <si>
    <t>xuzhongrong</t>
    <phoneticPr fontId="1" type="noConversion"/>
  </si>
  <si>
    <t>江油市</t>
    <phoneticPr fontId="1" type="noConversion"/>
  </si>
  <si>
    <t>06/19/2024</t>
    <phoneticPr fontId="1" type="noConversion"/>
  </si>
  <si>
    <t>付发琼</t>
  </si>
  <si>
    <t>fufaqiong</t>
    <phoneticPr fontId="1" type="noConversion"/>
  </si>
  <si>
    <t>王林英</t>
  </si>
  <si>
    <t>wanglinying</t>
    <phoneticPr fontId="1" type="noConversion"/>
  </si>
  <si>
    <t>钟芳琼</t>
  </si>
  <si>
    <t>zhongfangqiong</t>
    <phoneticPr fontId="1" type="noConversion"/>
  </si>
  <si>
    <t>06/27/2024</t>
    <phoneticPr fontId="1" type="noConversion"/>
  </si>
  <si>
    <t>张瑞芳</t>
  </si>
  <si>
    <t>zhangruifang</t>
    <phoneticPr fontId="1" type="noConversion"/>
  </si>
  <si>
    <t>07/08/2024</t>
    <phoneticPr fontId="1" type="noConversion"/>
  </si>
  <si>
    <t>穆德凤</t>
  </si>
  <si>
    <t>mudefeng</t>
    <phoneticPr fontId="1" type="noConversion"/>
  </si>
  <si>
    <t>张素华</t>
  </si>
  <si>
    <t>zhangsuhua</t>
    <phoneticPr fontId="1" type="noConversion"/>
  </si>
  <si>
    <t>06/00/2024</t>
    <phoneticPr fontId="1" type="noConversion"/>
  </si>
  <si>
    <t>白姓法轮功学员</t>
  </si>
  <si>
    <t>崔德丽</t>
  </si>
  <si>
    <t>06/18/2024</t>
    <phoneticPr fontId="1" type="noConversion"/>
  </si>
  <si>
    <t>刘子会</t>
  </si>
  <si>
    <t>liuzihui</t>
    <phoneticPr fontId="1" type="noConversion"/>
  </si>
  <si>
    <t>胜朝祝</t>
  </si>
  <si>
    <t>shengzhaozhu</t>
    <phoneticPr fontId="1" type="noConversion"/>
  </si>
  <si>
    <t>谭芳</t>
    <phoneticPr fontId="1" type="noConversion"/>
  </si>
  <si>
    <t>07/27/2024</t>
  </si>
  <si>
    <t>张永清</t>
  </si>
  <si>
    <t>zhangyongqing</t>
    <phoneticPr fontId="1" type="noConversion"/>
  </si>
  <si>
    <t>明月</t>
  </si>
  <si>
    <t>小敬</t>
  </si>
  <si>
    <t>敬桂花</t>
  </si>
  <si>
    <t>jingguihua</t>
    <phoneticPr fontId="1" type="noConversion"/>
  </si>
  <si>
    <t>瑶瑶</t>
  </si>
  <si>
    <t>07/07/2024</t>
    <phoneticPr fontId="1" type="noConversion"/>
  </si>
  <si>
    <t>彭什元</t>
  </si>
  <si>
    <t>pengshiyuan</t>
    <phoneticPr fontId="1" type="noConversion"/>
  </si>
  <si>
    <t>06/09/2024</t>
    <phoneticPr fontId="1" type="noConversion"/>
  </si>
  <si>
    <t>周缘</t>
    <phoneticPr fontId="1" type="noConversion"/>
  </si>
  <si>
    <t>zhouyuan</t>
    <phoneticPr fontId="1" type="noConversion"/>
  </si>
  <si>
    <t>youquanfang</t>
    <phoneticPr fontId="1" type="noConversion"/>
  </si>
  <si>
    <t>杨仕宣</t>
  </si>
  <si>
    <t>yangshixuan</t>
    <phoneticPr fontId="1" type="noConversion"/>
  </si>
  <si>
    <t>黄纹琴</t>
  </si>
  <si>
    <t>成都人</t>
    <phoneticPr fontId="1" type="noConversion"/>
  </si>
  <si>
    <t>huang'wen'qin</t>
    <phoneticPr fontId="1" type="noConversion"/>
  </si>
  <si>
    <t>06/24/2024</t>
    <phoneticPr fontId="1" type="noConversion"/>
  </si>
  <si>
    <t>杨仕珍</t>
  </si>
  <si>
    <t>杨士珍</t>
    <phoneticPr fontId="1" type="noConversion"/>
  </si>
  <si>
    <t xml:space="preserve">搜身、抄家 </t>
    <phoneticPr fontId="1" type="noConversion"/>
  </si>
  <si>
    <t>陈和琼</t>
  </si>
  <si>
    <t>chenheqiong</t>
    <phoneticPr fontId="1" type="noConversion"/>
  </si>
  <si>
    <t>仁和区</t>
    <phoneticPr fontId="1" type="noConversion"/>
  </si>
  <si>
    <t>07/00/2024</t>
    <phoneticPr fontId="1" type="noConversion"/>
  </si>
  <si>
    <t>07/31/2024</t>
    <phoneticPr fontId="1" type="noConversion"/>
  </si>
  <si>
    <t>04/30/2024</t>
    <phoneticPr fontId="1" type="noConversion"/>
  </si>
  <si>
    <t>陈鹤琼</t>
  </si>
  <si>
    <t>肖桂兰</t>
    <phoneticPr fontId="1" type="noConversion"/>
  </si>
  <si>
    <t>xiaoguilan</t>
    <phoneticPr fontId="1" type="noConversion"/>
  </si>
  <si>
    <t>08/00/2024</t>
    <phoneticPr fontId="1" type="noConversion"/>
  </si>
  <si>
    <t>肖桂兰丈夫</t>
    <phoneticPr fontId="1" type="noConversion"/>
  </si>
  <si>
    <t>盛朝祝</t>
  </si>
  <si>
    <t>shengchaozhu</t>
    <phoneticPr fontId="1" type="noConversion"/>
  </si>
  <si>
    <t>抽血、验尿</t>
    <phoneticPr fontId="1" type="noConversion"/>
  </si>
  <si>
    <t>陈明秀</t>
  </si>
  <si>
    <t>chenmingxiu</t>
    <phoneticPr fontId="1" type="noConversion"/>
  </si>
  <si>
    <t>彭大容</t>
  </si>
  <si>
    <t>pengdarong</t>
    <phoneticPr fontId="1" type="noConversion"/>
  </si>
  <si>
    <t>赵某某</t>
  </si>
  <si>
    <t>zhaomoumou</t>
    <phoneticPr fontId="1" type="noConversion"/>
  </si>
  <si>
    <t>胡姓学员</t>
  </si>
  <si>
    <t>huxing</t>
    <phoneticPr fontId="1" type="noConversion"/>
  </si>
  <si>
    <t>刘嘉</t>
  </si>
  <si>
    <t>liujia</t>
    <phoneticPr fontId="1" type="noConversion"/>
  </si>
  <si>
    <t>07/05/2024</t>
    <phoneticPr fontId="1" type="noConversion"/>
  </si>
  <si>
    <t>黄文玉</t>
  </si>
  <si>
    <t>huangwenyu</t>
    <phoneticPr fontId="1" type="noConversion"/>
  </si>
  <si>
    <t>晁兵</t>
  </si>
  <si>
    <t>朱晁兵</t>
  </si>
  <si>
    <t>chaobing</t>
    <phoneticPr fontId="1" type="noConversion"/>
  </si>
  <si>
    <t>06/04/2024</t>
    <phoneticPr fontId="1" type="noConversion"/>
  </si>
  <si>
    <t>08/05/2024</t>
    <phoneticPr fontId="1" type="noConversion"/>
  </si>
  <si>
    <t>余秀群</t>
  </si>
  <si>
    <t>yuxiuqun</t>
    <phoneticPr fontId="1" type="noConversion"/>
  </si>
  <si>
    <t>08/20/2024</t>
    <phoneticPr fontId="1" type="noConversion"/>
  </si>
  <si>
    <t>几千块钱真相币</t>
  </si>
  <si>
    <t>08/22/2024</t>
    <phoneticPr fontId="1" type="noConversion"/>
  </si>
  <si>
    <t>曹金凤</t>
  </si>
  <si>
    <t>caojinfeng</t>
    <phoneticPr fontId="1" type="noConversion"/>
  </si>
  <si>
    <t>09/17/2024</t>
    <phoneticPr fontId="1" type="noConversion"/>
  </si>
  <si>
    <t>09/19/2024</t>
    <phoneticPr fontId="1" type="noConversion"/>
  </si>
  <si>
    <t>09/18/2024</t>
    <phoneticPr fontId="1" type="noConversion"/>
  </si>
  <si>
    <t>苟家文</t>
  </si>
  <si>
    <t>goujiawen</t>
    <phoneticPr fontId="1" type="noConversion"/>
  </si>
  <si>
    <t>姚佳秀</t>
  </si>
  <si>
    <t>yaojiaxiu</t>
    <phoneticPr fontId="1" type="noConversion"/>
  </si>
  <si>
    <t>09/20/2024</t>
    <phoneticPr fontId="1" type="noConversion"/>
  </si>
  <si>
    <t>喻开信</t>
  </si>
  <si>
    <t>yukaixin</t>
    <phoneticPr fontId="1" type="noConversion"/>
  </si>
  <si>
    <t>09/00/2024</t>
    <phoneticPr fontId="1" type="noConversion"/>
  </si>
  <si>
    <t>宋娘</t>
  </si>
  <si>
    <t>近80</t>
  </si>
  <si>
    <t>朱宗蓉</t>
  </si>
  <si>
    <t>zhuzongrong</t>
    <phoneticPr fontId="1" type="noConversion"/>
  </si>
  <si>
    <t>原居委会主任</t>
    <phoneticPr fontId="1" type="noConversion"/>
  </si>
  <si>
    <t>郭春芳</t>
  </si>
  <si>
    <t>guochunfang</t>
    <phoneticPr fontId="1" type="noConversion"/>
  </si>
  <si>
    <t>10/14/2024</t>
    <phoneticPr fontId="1" type="noConversion"/>
  </si>
  <si>
    <t>原优秀教师</t>
    <phoneticPr fontId="1" type="noConversion"/>
  </si>
  <si>
    <t>罗林明</t>
  </si>
  <si>
    <t>luolinming</t>
    <phoneticPr fontId="1" type="noConversion"/>
  </si>
  <si>
    <t>吴姓法轮功学员</t>
  </si>
  <si>
    <t>冯姓法轮功学员</t>
  </si>
  <si>
    <t>刘应芝</t>
  </si>
  <si>
    <t>liuyingzhi</t>
    <phoneticPr fontId="1" type="noConversion"/>
  </si>
  <si>
    <t>10/16/2024</t>
    <phoneticPr fontId="1" type="noConversion"/>
  </si>
  <si>
    <t>丁天祥</t>
  </si>
  <si>
    <t>dingtianxiang</t>
    <phoneticPr fontId="1" type="noConversion"/>
  </si>
  <si>
    <t>杨思珍</t>
  </si>
  <si>
    <t>yangsizhen</t>
    <phoneticPr fontId="1" type="noConversion"/>
  </si>
  <si>
    <t>肖文学</t>
  </si>
  <si>
    <t>xiaowenxue</t>
    <phoneticPr fontId="1" type="noConversion"/>
  </si>
  <si>
    <t>杨三轮</t>
  </si>
  <si>
    <t>yangsanlun</t>
    <phoneticPr fontId="1" type="noConversion"/>
  </si>
  <si>
    <t>于世清</t>
  </si>
  <si>
    <t>yushiqing</t>
    <phoneticPr fontId="1" type="noConversion"/>
  </si>
  <si>
    <t>余胜翠</t>
  </si>
  <si>
    <t>余三妹</t>
  </si>
  <si>
    <t>yushengcui</t>
    <phoneticPr fontId="1" type="noConversion"/>
  </si>
  <si>
    <t>10/13/2024</t>
    <phoneticPr fontId="1" type="noConversion"/>
  </si>
  <si>
    <t>佘兴敏</t>
  </si>
  <si>
    <t>yuxingmin</t>
    <phoneticPr fontId="1" type="noConversion"/>
  </si>
  <si>
    <t>罗琼</t>
  </si>
  <si>
    <t>luoqiong</t>
    <phoneticPr fontId="1" type="noConversion"/>
  </si>
  <si>
    <t>张展萍</t>
  </si>
  <si>
    <t>zhangzhanping</t>
    <phoneticPr fontId="1" type="noConversion"/>
  </si>
  <si>
    <t>彭祖银</t>
  </si>
  <si>
    <t>pengzuyin</t>
    <phoneticPr fontId="1" type="noConversion"/>
  </si>
  <si>
    <t>李中菊</t>
  </si>
  <si>
    <t>李宗菊</t>
  </si>
  <si>
    <t>lizhongju</t>
    <phoneticPr fontId="1" type="noConversion"/>
  </si>
  <si>
    <t>刘姓学员</t>
  </si>
  <si>
    <t>刘远碧</t>
  </si>
  <si>
    <t>liuyuanbi</t>
    <phoneticPr fontId="1" type="noConversion"/>
  </si>
  <si>
    <t>余姓法轮功学员</t>
  </si>
  <si>
    <t>杨明华</t>
  </si>
  <si>
    <t>yangminghua</t>
    <phoneticPr fontId="1" type="noConversion"/>
  </si>
  <si>
    <t>姚子泽</t>
  </si>
  <si>
    <t>yaozize</t>
    <phoneticPr fontId="1" type="noConversion"/>
  </si>
  <si>
    <t>08/28/2024</t>
    <phoneticPr fontId="1" type="noConversion"/>
  </si>
  <si>
    <t>现金3600元（后来只退还3200元）</t>
  </si>
  <si>
    <t>付尚清</t>
  </si>
  <si>
    <t>fushangqing</t>
    <phoneticPr fontId="1" type="noConversion"/>
  </si>
  <si>
    <t>黄志碧</t>
  </si>
  <si>
    <t>huangzhibi</t>
    <phoneticPr fontId="1" type="noConversion"/>
  </si>
  <si>
    <t>10/24/2024</t>
    <phoneticPr fontId="1" type="noConversion"/>
  </si>
  <si>
    <t>wangliangsheng</t>
    <phoneticPr fontId="1" type="noConversion"/>
  </si>
  <si>
    <t>10/30/2024</t>
    <phoneticPr fontId="1" type="noConversion"/>
  </si>
  <si>
    <t>laizongping</t>
    <phoneticPr fontId="1" type="noConversion"/>
  </si>
  <si>
    <t>李大姐</t>
  </si>
  <si>
    <t>卓小琼</t>
  </si>
  <si>
    <t>zhaoxiaoqiong</t>
    <phoneticPr fontId="1" type="noConversion"/>
  </si>
  <si>
    <t>邓为见</t>
  </si>
  <si>
    <t>小邓</t>
  </si>
  <si>
    <t>dengweijian</t>
    <phoneticPr fontId="1" type="noConversion"/>
  </si>
  <si>
    <t>11/26/2024</t>
    <phoneticPr fontId="1" type="noConversion"/>
  </si>
  <si>
    <t>谢英秀</t>
  </si>
  <si>
    <t>xieyingxiu</t>
    <phoneticPr fontId="1" type="noConversion"/>
  </si>
  <si>
    <t>04/00/2024</t>
    <phoneticPr fontId="1" type="noConversion"/>
  </si>
  <si>
    <t>赖先惠</t>
  </si>
  <si>
    <t>laixianhui</t>
    <phoneticPr fontId="1" type="noConversion"/>
  </si>
  <si>
    <t>袁姓</t>
  </si>
  <si>
    <t>11/14/2024</t>
    <phoneticPr fontId="1" type="noConversion"/>
  </si>
  <si>
    <t>陈姓</t>
  </si>
  <si>
    <t>邓维建</t>
  </si>
  <si>
    <t>11/27/2024</t>
    <phoneticPr fontId="1" type="noConversion"/>
  </si>
  <si>
    <t>周道琼</t>
  </si>
  <si>
    <t>zhoudaoqiong</t>
    <phoneticPr fontId="1" type="noConversion"/>
  </si>
  <si>
    <t>余秀琼</t>
    <phoneticPr fontId="1" type="noConversion"/>
  </si>
  <si>
    <t>yuxiuqiong</t>
    <phoneticPr fontId="1" type="noConversion"/>
  </si>
  <si>
    <t>08/21/2024</t>
    <phoneticPr fontId="1" type="noConversion"/>
  </si>
  <si>
    <t>王明勋（音）</t>
  </si>
  <si>
    <t>wangmingxun</t>
    <phoneticPr fontId="1" type="noConversion"/>
  </si>
  <si>
    <t>10/31/2024</t>
    <phoneticPr fontId="1" type="noConversion"/>
  </si>
  <si>
    <t>刘魏婷</t>
  </si>
  <si>
    <t>liuweiting</t>
    <phoneticPr fontId="1" type="noConversion"/>
  </si>
  <si>
    <t>资阳市</t>
  </si>
  <si>
    <t>雁江区</t>
  </si>
  <si>
    <t>吴兴兰</t>
  </si>
  <si>
    <t>wuxinglan</t>
    <phoneticPr fontId="1" type="noConversion"/>
  </si>
  <si>
    <t>12/12/2024</t>
    <phoneticPr fontId="1" type="noConversion"/>
  </si>
  <si>
    <t>07/13/2024</t>
    <phoneticPr fontId="1" type="noConversion"/>
  </si>
  <si>
    <t>程德秀</t>
  </si>
  <si>
    <t>chengdexiu</t>
    <phoneticPr fontId="1" type="noConversion"/>
  </si>
  <si>
    <t>10/23/2024</t>
    <phoneticPr fontId="1" type="noConversion"/>
  </si>
  <si>
    <t>赵贵阳</t>
  </si>
  <si>
    <t>zhaoguiyang</t>
    <phoneticPr fontId="1" type="noConversion"/>
  </si>
  <si>
    <t>二零二五年中国大陆法轮功学员被绑架情况统计</t>
  </si>
  <si>
    <t>迫害离世</t>
  </si>
  <si>
    <t>孟庆素</t>
  </si>
  <si>
    <t>mengqingsu</t>
    <phoneticPr fontId="1" type="noConversion"/>
  </si>
  <si>
    <t>luoyi</t>
    <phoneticPr fontId="1" type="noConversion"/>
  </si>
  <si>
    <t>01/15/2025</t>
    <phoneticPr fontId="1" type="noConversion"/>
  </si>
  <si>
    <t>万建新</t>
  </si>
  <si>
    <t>wanjianxin</t>
    <phoneticPr fontId="1" type="noConversion"/>
  </si>
  <si>
    <t>广元市</t>
    <phoneticPr fontId="1" type="noConversion"/>
  </si>
  <si>
    <t>殷志君</t>
  </si>
  <si>
    <t>yinzhijun</t>
    <phoneticPr fontId="1" type="noConversion"/>
  </si>
  <si>
    <t>06/16/2024</t>
    <phoneticPr fontId="1" type="noConversion"/>
  </si>
  <si>
    <t>冉淑芬</t>
  </si>
  <si>
    <t>ranshufen</t>
    <phoneticPr fontId="1" type="noConversion"/>
  </si>
  <si>
    <t>00/00/2025</t>
    <phoneticPr fontId="1" type="noConversion"/>
  </si>
  <si>
    <t>周立华</t>
  </si>
  <si>
    <t>zhoulihua</t>
    <phoneticPr fontId="1" type="noConversion"/>
  </si>
  <si>
    <t>01/22/2025</t>
    <phoneticPr fontId="1" type="noConversion"/>
  </si>
  <si>
    <t>邓维剑</t>
  </si>
  <si>
    <t>朝彬</t>
  </si>
  <si>
    <t xml:space="preserve">chaobin </t>
    <phoneticPr fontId="1" type="noConversion"/>
  </si>
  <si>
    <t>什邡市</t>
    <phoneticPr fontId="1" type="noConversion"/>
  </si>
  <si>
    <t>01/17/2025</t>
    <phoneticPr fontId="1" type="noConversion"/>
  </si>
  <si>
    <t>宋清秀</t>
  </si>
  <si>
    <t>songqingxiu</t>
    <phoneticPr fontId="1" type="noConversion"/>
  </si>
  <si>
    <t>09/27/2024</t>
    <phoneticPr fontId="1" type="noConversion"/>
  </si>
  <si>
    <t>王秀英</t>
  </si>
  <si>
    <t>wangxiuying</t>
    <phoneticPr fontId="1" type="noConversion"/>
  </si>
  <si>
    <t>罗碧华</t>
  </si>
  <si>
    <t>luobihua</t>
    <phoneticPr fontId="1" type="noConversion"/>
  </si>
  <si>
    <t>营山县</t>
    <phoneticPr fontId="1" type="noConversion"/>
  </si>
  <si>
    <t>谭顺云</t>
  </si>
  <si>
    <t>tanshunyun</t>
    <phoneticPr fontId="1" type="noConversion"/>
  </si>
  <si>
    <t>唐连芳</t>
  </si>
  <si>
    <t>唐莲芳</t>
  </si>
  <si>
    <t>tanglianfang</t>
    <phoneticPr fontId="1" type="noConversion"/>
  </si>
  <si>
    <t xml:space="preserve">zhoumin </t>
    <phoneticPr fontId="1" type="noConversion"/>
  </si>
  <si>
    <t>01/04/2025</t>
    <phoneticPr fontId="1" type="noConversion"/>
  </si>
  <si>
    <t>刘大秀</t>
  </si>
  <si>
    <t>liudaxiu</t>
    <phoneticPr fontId="1" type="noConversion"/>
  </si>
  <si>
    <t>01/14/2025</t>
    <phoneticPr fontId="1" type="noConversion"/>
  </si>
  <si>
    <t>税琼华</t>
  </si>
  <si>
    <t>shuiqionghua</t>
    <phoneticPr fontId="1" type="noConversion"/>
  </si>
  <si>
    <t>06/02/2024</t>
    <phoneticPr fontId="1" type="noConversion"/>
  </si>
  <si>
    <t>退休教师</t>
    <phoneticPr fontId="1" type="noConversion"/>
  </si>
  <si>
    <t>赵新莲</t>
  </si>
  <si>
    <t>zhaoxinlian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</si>
</sst>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8"/>
      <color rgb="FF00B050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b/>
      <sz val="20"/>
      <color rgb="FF00B050"/>
      <name val="宋体"/>
      <family val="3"/>
      <charset val="134"/>
    </font>
    <font>
      <sz val="20"/>
      <color rgb="FF00B050"/>
      <name val="宋体"/>
      <family val="3"/>
      <charset val="134"/>
    </font>
    <font>
      <sz val="14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18"/>
      <name val="等线"/>
      <family val="3"/>
      <charset val="134"/>
      <scheme val="minor"/>
    </font>
    <font>
      <sz val="11"/>
      <name val="等线"/>
      <family val="2"/>
      <scheme val="minor"/>
    </font>
    <font>
      <sz val="12"/>
      <name val="宋体"/>
      <family val="3"/>
      <charset val="134"/>
    </font>
    <font>
      <sz val="12"/>
      <name val="等线"/>
      <family val="2"/>
      <scheme val="minor"/>
    </font>
    <font>
      <sz val="12"/>
      <name val="SimSun"/>
      <charset val="134"/>
    </font>
    <font>
      <sz val="10.5"/>
      <name val="等线"/>
      <family val="3"/>
      <charset val="134"/>
      <scheme val="minor"/>
    </font>
    <font>
      <sz val="12"/>
      <color theme="1"/>
      <name val="等线"/>
      <family val="2"/>
      <scheme val="minor"/>
    </font>
    <font>
      <b/>
      <sz val="16"/>
      <color rgb="FF00B05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57" fontId="3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/>
    <xf numFmtId="0" fontId="3" fillId="0" borderId="0" xfId="0" applyFont="1" applyFill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4" fontId="7" fillId="0" borderId="0" xfId="0" applyNumberFormat="1" applyFont="1" applyAlignment="1">
      <alignment horizontal="left"/>
    </xf>
    <xf numFmtId="0" fontId="7" fillId="0" borderId="0" xfId="0" applyFont="1" applyFill="1" applyAlignment="1">
      <alignment horizontal="left"/>
    </xf>
    <xf numFmtId="14" fontId="7" fillId="0" borderId="0" xfId="0" applyNumberFormat="1" applyFont="1" applyFill="1" applyAlignment="1">
      <alignment horizontal="left"/>
    </xf>
    <xf numFmtId="0" fontId="2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14" fontId="12" fillId="0" borderId="0" xfId="0" applyNumberFormat="1" applyFont="1"/>
    <xf numFmtId="0" fontId="13" fillId="0" borderId="0" xfId="0" applyFont="1"/>
    <xf numFmtId="0" fontId="3" fillId="0" borderId="0" xfId="0" applyFont="1"/>
    <xf numFmtId="0" fontId="14" fillId="0" borderId="0" xfId="0" applyFont="1"/>
    <xf numFmtId="14" fontId="13" fillId="0" borderId="0" xfId="0" applyNumberFormat="1" applyFont="1"/>
    <xf numFmtId="14" fontId="3" fillId="0" borderId="0" xfId="0" applyNumberFormat="1" applyFont="1"/>
    <xf numFmtId="0" fontId="7" fillId="0" borderId="0" xfId="0" applyFont="1"/>
    <xf numFmtId="0" fontId="15" fillId="0" borderId="0" xfId="0" applyFont="1"/>
    <xf numFmtId="0" fontId="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7" fillId="0" borderId="0" xfId="0" applyFont="1" applyFill="1" applyAlignment="1">
      <alignment horizontal="left"/>
    </xf>
    <xf numFmtId="0" fontId="17" fillId="0" borderId="0" xfId="0" applyFont="1" applyFill="1" applyAlignment="1">
      <alignment horizontal="left" vertical="center" wrapText="1"/>
    </xf>
    <xf numFmtId="0" fontId="17" fillId="0" borderId="0" xfId="0" applyFont="1" applyFill="1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14" fontId="1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</cellXfs>
  <cellStyles count="1">
    <cellStyle name="常规" xfId="0" builtinId="0"/>
  </cellStyles>
  <dxfs count="375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4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46</xdr:row>
          <xdr:rowOff>0</xdr:rowOff>
        </xdr:from>
        <xdr:to>
          <xdr:col>9</xdr:col>
          <xdr:colOff>0</xdr:colOff>
          <xdr:row>46</xdr:row>
          <xdr:rowOff>180975</xdr:rowOff>
        </xdr:to>
        <xdr:pic>
          <xdr:nvPicPr>
            <xdr:cNvPr id="2" name="图片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I$1743" spid="_x0000_s413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172200" y="9163050"/>
              <a:ext cx="685800" cy="1809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0</xdr:colOff>
          <xdr:row>106</xdr:row>
          <xdr:rowOff>0</xdr:rowOff>
        </xdr:from>
        <xdr:ext cx="685800" cy="180975"/>
        <xdr:pic>
          <xdr:nvPicPr>
            <xdr:cNvPr id="3" name="图片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I$1743" spid="_x0000_s413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172200" y="21355050"/>
              <a:ext cx="685800" cy="1809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0</xdr:colOff>
          <xdr:row>0</xdr:row>
          <xdr:rowOff>0</xdr:rowOff>
        </xdr:from>
        <xdr:ext cx="685800" cy="180975"/>
        <xdr:pic>
          <xdr:nvPicPr>
            <xdr:cNvPr id="4" name="图片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I$1743" spid="_x0000_s413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172200" y="0"/>
              <a:ext cx="685800" cy="1809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9"/>
  <sheetViews>
    <sheetView topLeftCell="A133" workbookViewId="0">
      <selection activeCell="A3" sqref="A3"/>
    </sheetView>
  </sheetViews>
  <sheetFormatPr defaultRowHeight="14.25"/>
  <cols>
    <col min="7" max="7" width="13.875" customWidth="1"/>
    <col min="8" max="8" width="19.5" customWidth="1"/>
  </cols>
  <sheetData>
    <row r="1" spans="1:13">
      <c r="A1" t="s">
        <v>0</v>
      </c>
    </row>
    <row r="2" spans="1:13" s="6" customFormat="1" ht="23.25">
      <c r="A2" s="1"/>
      <c r="B2" s="1"/>
      <c r="C2" s="1"/>
      <c r="D2" s="1"/>
      <c r="E2" s="1"/>
      <c r="F2" s="1" t="s">
        <v>1</v>
      </c>
      <c r="G2" s="1"/>
      <c r="H2" s="1"/>
      <c r="I2" s="1"/>
      <c r="J2" s="1"/>
      <c r="K2" s="1"/>
      <c r="L2" s="1"/>
      <c r="M2" s="1"/>
    </row>
    <row r="3" spans="1:13" s="30" customFormat="1" ht="33" customHeight="1">
      <c r="A3" s="28"/>
      <c r="B3" s="28" t="s">
        <v>2</v>
      </c>
      <c r="C3" s="28" t="s">
        <v>3</v>
      </c>
      <c r="D3" s="28" t="s">
        <v>4</v>
      </c>
      <c r="E3" s="28" t="s">
        <v>5</v>
      </c>
      <c r="F3" s="28" t="s">
        <v>6</v>
      </c>
      <c r="G3" s="28" t="s">
        <v>7</v>
      </c>
      <c r="H3" s="28" t="s">
        <v>8</v>
      </c>
      <c r="I3" s="28" t="s">
        <v>9</v>
      </c>
      <c r="J3" s="28" t="s">
        <v>10</v>
      </c>
      <c r="K3" s="28" t="s">
        <v>11</v>
      </c>
      <c r="L3" s="28" t="s">
        <v>12</v>
      </c>
      <c r="M3" s="29" t="s">
        <v>13</v>
      </c>
    </row>
    <row r="4" spans="1:13" s="2" customFormat="1" ht="27.75" customHeight="1">
      <c r="A4" s="7" t="s">
        <v>189</v>
      </c>
      <c r="B4" s="3"/>
      <c r="C4" s="3" t="s">
        <v>190</v>
      </c>
      <c r="D4" s="3" t="s">
        <v>14</v>
      </c>
      <c r="E4" s="3" t="s">
        <v>16</v>
      </c>
      <c r="F4" s="7" t="s">
        <v>188</v>
      </c>
      <c r="G4" s="3" t="s">
        <v>142</v>
      </c>
      <c r="H4" s="4">
        <v>44774</v>
      </c>
      <c r="I4" s="3" t="s">
        <v>19</v>
      </c>
      <c r="J4" s="3"/>
      <c r="K4" s="3"/>
      <c r="L4" s="3"/>
      <c r="M4" s="7" t="s">
        <v>191</v>
      </c>
    </row>
    <row r="5" spans="1:13" s="6" customFormat="1" ht="15.75">
      <c r="A5" s="7" t="s">
        <v>57</v>
      </c>
      <c r="B5" s="3"/>
      <c r="C5" s="3" t="s">
        <v>58</v>
      </c>
      <c r="D5" s="3" t="s">
        <v>14</v>
      </c>
      <c r="E5" s="3" t="s">
        <v>15</v>
      </c>
      <c r="F5" s="7" t="s">
        <v>17</v>
      </c>
      <c r="G5" s="3" t="s">
        <v>302</v>
      </c>
      <c r="H5" s="4">
        <v>44853</v>
      </c>
      <c r="I5" s="3"/>
      <c r="J5" s="3"/>
      <c r="K5" s="3"/>
      <c r="L5" s="3"/>
      <c r="M5" s="7" t="s">
        <v>303</v>
      </c>
    </row>
    <row r="6" spans="1:13" s="6" customFormat="1" ht="15.75">
      <c r="A6" s="7" t="s">
        <v>240</v>
      </c>
      <c r="B6" s="3"/>
      <c r="C6" s="3" t="s">
        <v>241</v>
      </c>
      <c r="D6" s="3" t="s">
        <v>197</v>
      </c>
      <c r="E6" s="3" t="s">
        <v>198</v>
      </c>
      <c r="F6" s="3" t="s">
        <v>237</v>
      </c>
      <c r="G6" s="3" t="s">
        <v>238</v>
      </c>
      <c r="H6" s="4">
        <v>44805</v>
      </c>
      <c r="I6" s="3" t="s">
        <v>205</v>
      </c>
      <c r="J6" s="3"/>
      <c r="K6" s="3"/>
      <c r="L6" s="3"/>
      <c r="M6" s="5" t="s">
        <v>242</v>
      </c>
    </row>
    <row r="7" spans="1:13" s="6" customFormat="1" ht="15.75">
      <c r="A7" s="7" t="s">
        <v>423</v>
      </c>
      <c r="B7" s="3"/>
      <c r="C7" s="3" t="s">
        <v>424</v>
      </c>
      <c r="D7" s="3" t="s">
        <v>197</v>
      </c>
      <c r="E7" s="3" t="s">
        <v>324</v>
      </c>
      <c r="F7" s="7" t="s">
        <v>425</v>
      </c>
      <c r="G7" s="3" t="s">
        <v>426</v>
      </c>
      <c r="H7" s="4">
        <v>44896</v>
      </c>
      <c r="I7" s="3" t="s">
        <v>205</v>
      </c>
      <c r="J7" s="3">
        <v>300</v>
      </c>
      <c r="K7" s="3" t="s">
        <v>427</v>
      </c>
      <c r="L7" s="3"/>
      <c r="M7" s="5" t="s">
        <v>239</v>
      </c>
    </row>
    <row r="8" spans="1:13" s="6" customFormat="1" ht="15.75">
      <c r="A8" s="7" t="s">
        <v>235</v>
      </c>
      <c r="B8" s="3"/>
      <c r="C8" s="3" t="s">
        <v>236</v>
      </c>
      <c r="D8" s="3" t="s">
        <v>197</v>
      </c>
      <c r="E8" s="3" t="s">
        <v>198</v>
      </c>
      <c r="F8" s="3" t="s">
        <v>237</v>
      </c>
      <c r="G8" s="3" t="s">
        <v>238</v>
      </c>
      <c r="H8" s="4">
        <v>44805</v>
      </c>
      <c r="I8" s="3" t="s">
        <v>205</v>
      </c>
      <c r="J8" s="3">
        <v>700</v>
      </c>
      <c r="K8" s="3"/>
      <c r="L8" s="3"/>
      <c r="M8" s="5" t="s">
        <v>239</v>
      </c>
    </row>
    <row r="9" spans="1:13" s="6" customFormat="1" ht="15.75">
      <c r="A9" s="7" t="s">
        <v>349</v>
      </c>
      <c r="B9" s="3"/>
      <c r="C9" s="3" t="s">
        <v>350</v>
      </c>
      <c r="D9" s="3" t="s">
        <v>197</v>
      </c>
      <c r="E9" s="3" t="s">
        <v>259</v>
      </c>
      <c r="F9" s="3" t="s">
        <v>351</v>
      </c>
      <c r="G9" s="3" t="s">
        <v>352</v>
      </c>
      <c r="H9" s="4">
        <v>44866</v>
      </c>
      <c r="I9" s="3"/>
      <c r="J9" s="3">
        <v>2000</v>
      </c>
      <c r="K9" s="3"/>
      <c r="L9" s="3"/>
      <c r="M9" s="5" t="s">
        <v>239</v>
      </c>
    </row>
    <row r="10" spans="1:13" s="6" customFormat="1" ht="15.75">
      <c r="A10" s="7" t="s">
        <v>140</v>
      </c>
      <c r="B10" s="5"/>
      <c r="C10" s="5" t="s">
        <v>141</v>
      </c>
      <c r="D10" s="5" t="s">
        <v>14</v>
      </c>
      <c r="E10" s="5" t="s">
        <v>15</v>
      </c>
      <c r="F10" s="5" t="s">
        <v>16</v>
      </c>
      <c r="G10" s="3" t="s">
        <v>142</v>
      </c>
      <c r="H10" s="4">
        <v>44774</v>
      </c>
      <c r="I10" s="3" t="s">
        <v>19</v>
      </c>
      <c r="J10" s="3"/>
      <c r="K10" s="3"/>
      <c r="L10" s="3"/>
      <c r="M10" s="5" t="s">
        <v>25</v>
      </c>
    </row>
    <row r="11" spans="1:13" s="6" customFormat="1" ht="15.75">
      <c r="A11" s="7" t="s">
        <v>428</v>
      </c>
      <c r="B11" s="3"/>
      <c r="C11" s="3" t="s">
        <v>429</v>
      </c>
      <c r="D11" s="3" t="s">
        <v>197</v>
      </c>
      <c r="E11" s="3" t="s">
        <v>324</v>
      </c>
      <c r="F11" s="7" t="s">
        <v>425</v>
      </c>
      <c r="G11" s="3" t="s">
        <v>426</v>
      </c>
      <c r="H11" s="4">
        <v>44896</v>
      </c>
      <c r="I11" s="3"/>
      <c r="J11" s="3"/>
      <c r="K11" s="3"/>
      <c r="L11" s="3"/>
      <c r="M11" s="5" t="s">
        <v>239</v>
      </c>
    </row>
    <row r="12" spans="1:13" s="6" customFormat="1" ht="15.75">
      <c r="A12" s="7" t="s">
        <v>445</v>
      </c>
      <c r="B12" s="3"/>
      <c r="C12" s="3" t="s">
        <v>446</v>
      </c>
      <c r="D12" s="3" t="s">
        <v>197</v>
      </c>
      <c r="E12" s="3" t="s">
        <v>292</v>
      </c>
      <c r="F12" s="3"/>
      <c r="G12" s="3" t="s">
        <v>447</v>
      </c>
      <c r="H12" s="4">
        <v>44896</v>
      </c>
      <c r="I12" s="3" t="s">
        <v>205</v>
      </c>
      <c r="J12" s="3">
        <v>70</v>
      </c>
      <c r="K12" s="3">
        <v>72</v>
      </c>
      <c r="L12" s="3"/>
      <c r="M12" s="5"/>
    </row>
    <row r="13" spans="1:13" s="6" customFormat="1" ht="15.75">
      <c r="A13" s="7" t="s">
        <v>132</v>
      </c>
      <c r="B13" s="3"/>
      <c r="C13" s="3" t="s">
        <v>133</v>
      </c>
      <c r="D13" s="3" t="s">
        <v>14</v>
      </c>
      <c r="E13" s="3" t="s">
        <v>15</v>
      </c>
      <c r="F13" s="3" t="s">
        <v>134</v>
      </c>
      <c r="G13" s="3" t="s">
        <v>135</v>
      </c>
      <c r="H13" s="4">
        <v>44774</v>
      </c>
      <c r="I13" s="3" t="s">
        <v>136</v>
      </c>
      <c r="J13" s="3">
        <v>300</v>
      </c>
      <c r="K13" s="3"/>
      <c r="L13" s="3"/>
      <c r="M13" s="5"/>
    </row>
    <row r="14" spans="1:13" s="6" customFormat="1" ht="15.75">
      <c r="A14" s="7" t="s">
        <v>411</v>
      </c>
      <c r="B14" s="3"/>
      <c r="C14" s="3" t="s">
        <v>412</v>
      </c>
      <c r="D14" s="3" t="s">
        <v>197</v>
      </c>
      <c r="E14" s="3" t="s">
        <v>401</v>
      </c>
      <c r="F14" s="7" t="s">
        <v>413</v>
      </c>
      <c r="G14" s="3" t="s">
        <v>414</v>
      </c>
      <c r="H14" s="4">
        <v>44896</v>
      </c>
      <c r="I14" s="3"/>
      <c r="J14" s="3">
        <v>890</v>
      </c>
      <c r="K14" s="3">
        <v>78</v>
      </c>
      <c r="L14" s="3"/>
      <c r="M14" s="5"/>
    </row>
    <row r="15" spans="1:13" s="6" customFormat="1" ht="15.75">
      <c r="A15" s="7" t="s">
        <v>450</v>
      </c>
      <c r="B15" s="3"/>
      <c r="C15" s="3" t="s">
        <v>451</v>
      </c>
      <c r="D15" s="3" t="s">
        <v>197</v>
      </c>
      <c r="E15" s="3" t="s">
        <v>292</v>
      </c>
      <c r="F15" s="3"/>
      <c r="G15" s="3" t="s">
        <v>447</v>
      </c>
      <c r="H15" s="4">
        <v>44896</v>
      </c>
      <c r="I15" s="3"/>
      <c r="J15" s="3">
        <v>990</v>
      </c>
      <c r="K15" s="3">
        <v>67</v>
      </c>
      <c r="L15" s="3"/>
      <c r="M15" s="5"/>
    </row>
    <row r="16" spans="1:13" s="6" customFormat="1" ht="15.75">
      <c r="A16" s="7" t="s">
        <v>407</v>
      </c>
      <c r="B16" s="3"/>
      <c r="C16" s="3" t="s">
        <v>408</v>
      </c>
      <c r="D16" s="3" t="s">
        <v>197</v>
      </c>
      <c r="E16" s="3" t="s">
        <v>401</v>
      </c>
      <c r="F16" s="7" t="s">
        <v>402</v>
      </c>
      <c r="G16" s="3" t="s">
        <v>352</v>
      </c>
      <c r="H16" s="4">
        <v>44896</v>
      </c>
      <c r="I16" s="3" t="s">
        <v>205</v>
      </c>
      <c r="J16" s="3">
        <v>1000</v>
      </c>
      <c r="K16" s="3"/>
      <c r="L16" s="3"/>
      <c r="M16" s="5"/>
    </row>
    <row r="17" spans="1:13" s="6" customFormat="1" ht="15.75">
      <c r="A17" s="7" t="s">
        <v>163</v>
      </c>
      <c r="B17" s="3"/>
      <c r="C17" s="7" t="s">
        <v>164</v>
      </c>
      <c r="D17" s="3" t="s">
        <v>14</v>
      </c>
      <c r="E17" s="3" t="s">
        <v>15</v>
      </c>
      <c r="F17" s="3"/>
      <c r="G17" s="3" t="s">
        <v>165</v>
      </c>
      <c r="H17" s="4">
        <v>44774</v>
      </c>
      <c r="I17" s="3" t="s">
        <v>19</v>
      </c>
      <c r="J17" s="3">
        <v>1472</v>
      </c>
      <c r="K17" s="3"/>
      <c r="L17" s="3"/>
      <c r="M17" s="5"/>
    </row>
    <row r="18" spans="1:13" s="6" customFormat="1" ht="15.75">
      <c r="A18" s="7" t="s">
        <v>421</v>
      </c>
      <c r="B18" s="3"/>
      <c r="C18" s="3" t="s">
        <v>422</v>
      </c>
      <c r="D18" s="3" t="s">
        <v>197</v>
      </c>
      <c r="E18" s="3" t="s">
        <v>401</v>
      </c>
      <c r="F18" s="7" t="s">
        <v>413</v>
      </c>
      <c r="G18" s="3" t="s">
        <v>378</v>
      </c>
      <c r="H18" s="4">
        <v>44896</v>
      </c>
      <c r="I18" s="3" t="s">
        <v>205</v>
      </c>
      <c r="J18" s="3">
        <v>5000</v>
      </c>
      <c r="K18" s="3"/>
      <c r="L18" s="3"/>
      <c r="M18" s="5"/>
    </row>
    <row r="19" spans="1:13" s="6" customFormat="1" ht="15.75">
      <c r="A19" s="7" t="s">
        <v>371</v>
      </c>
      <c r="B19" s="3"/>
      <c r="C19" s="3" t="s">
        <v>372</v>
      </c>
      <c r="D19" s="5" t="s">
        <v>197</v>
      </c>
      <c r="E19" s="3" t="s">
        <v>324</v>
      </c>
      <c r="F19" s="7" t="s">
        <v>373</v>
      </c>
      <c r="G19" s="3" t="s">
        <v>374</v>
      </c>
      <c r="H19" s="4">
        <v>44866</v>
      </c>
      <c r="I19" s="3" t="s">
        <v>205</v>
      </c>
      <c r="J19" s="3">
        <v>60000</v>
      </c>
      <c r="K19" s="3">
        <v>80</v>
      </c>
      <c r="L19" s="3"/>
      <c r="M19" s="5"/>
    </row>
    <row r="20" spans="1:13" s="6" customFormat="1" ht="15.75">
      <c r="A20" s="7" t="s">
        <v>283</v>
      </c>
      <c r="B20" s="3"/>
      <c r="C20" s="3" t="s">
        <v>284</v>
      </c>
      <c r="D20" s="3" t="s">
        <v>197</v>
      </c>
      <c r="E20" s="3" t="s">
        <v>281</v>
      </c>
      <c r="F20" s="3" t="s">
        <v>282</v>
      </c>
      <c r="G20" s="3" t="s">
        <v>260</v>
      </c>
      <c r="H20" s="4">
        <v>44805</v>
      </c>
      <c r="I20" s="3" t="s">
        <v>205</v>
      </c>
      <c r="J20" s="3">
        <v>80000</v>
      </c>
      <c r="K20" s="3"/>
      <c r="L20" s="3"/>
      <c r="M20" s="5"/>
    </row>
    <row r="21" spans="1:13" s="6" customFormat="1" ht="15.75">
      <c r="A21" s="7" t="s">
        <v>80</v>
      </c>
      <c r="B21" s="3"/>
      <c r="C21" s="3" t="s">
        <v>81</v>
      </c>
      <c r="D21" s="3" t="s">
        <v>14</v>
      </c>
      <c r="E21" s="3" t="s">
        <v>15</v>
      </c>
      <c r="F21" s="3" t="s">
        <v>46</v>
      </c>
      <c r="G21" s="3" t="s">
        <v>82</v>
      </c>
      <c r="H21" s="4">
        <v>44743</v>
      </c>
      <c r="I21" s="3" t="s">
        <v>19</v>
      </c>
      <c r="J21" s="3"/>
      <c r="K21" s="3"/>
      <c r="L21" s="3"/>
      <c r="M21" s="5"/>
    </row>
    <row r="22" spans="1:13" s="6" customFormat="1" ht="15.75">
      <c r="A22" s="7" t="s">
        <v>83</v>
      </c>
      <c r="B22" s="5"/>
      <c r="C22" s="5" t="s">
        <v>84</v>
      </c>
      <c r="D22" s="5" t="s">
        <v>14</v>
      </c>
      <c r="E22" s="5" t="s">
        <v>15</v>
      </c>
      <c r="F22" s="7" t="s">
        <v>46</v>
      </c>
      <c r="G22" s="3" t="s">
        <v>85</v>
      </c>
      <c r="H22" s="4">
        <v>44743</v>
      </c>
      <c r="I22" s="3" t="s">
        <v>19</v>
      </c>
      <c r="J22" s="3"/>
      <c r="K22" s="3"/>
      <c r="L22" s="3"/>
      <c r="M22" s="5"/>
    </row>
    <row r="23" spans="1:13" s="6" customFormat="1" ht="15.75">
      <c r="A23" s="7" t="s">
        <v>86</v>
      </c>
      <c r="B23" s="3"/>
      <c r="C23" s="3" t="s">
        <v>87</v>
      </c>
      <c r="D23" s="5" t="s">
        <v>14</v>
      </c>
      <c r="E23" s="5" t="s">
        <v>74</v>
      </c>
      <c r="F23" s="3" t="s">
        <v>88</v>
      </c>
      <c r="G23" s="3" t="s">
        <v>85</v>
      </c>
      <c r="H23" s="4">
        <v>44743</v>
      </c>
      <c r="I23" s="3" t="s">
        <v>19</v>
      </c>
      <c r="J23" s="3"/>
      <c r="K23" s="3"/>
      <c r="L23" s="3"/>
      <c r="M23" s="5"/>
    </row>
    <row r="24" spans="1:13" s="6" customFormat="1" ht="15.75">
      <c r="A24" s="7" t="s">
        <v>89</v>
      </c>
      <c r="B24" s="3"/>
      <c r="C24" s="3" t="s">
        <v>90</v>
      </c>
      <c r="D24" s="5" t="s">
        <v>14</v>
      </c>
      <c r="E24" s="5" t="s">
        <v>74</v>
      </c>
      <c r="F24" s="5" t="s">
        <v>75</v>
      </c>
      <c r="G24" s="3" t="s">
        <v>91</v>
      </c>
      <c r="H24" s="4">
        <v>44743</v>
      </c>
      <c r="I24" s="3" t="s">
        <v>19</v>
      </c>
      <c r="J24" s="3"/>
      <c r="K24" s="3">
        <v>75</v>
      </c>
      <c r="L24" s="3"/>
      <c r="M24" s="5"/>
    </row>
    <row r="25" spans="1:13" s="6" customFormat="1" ht="15.75">
      <c r="A25" s="7" t="s">
        <v>72</v>
      </c>
      <c r="B25" s="5"/>
      <c r="C25" s="5" t="s">
        <v>73</v>
      </c>
      <c r="D25" s="5" t="s">
        <v>14</v>
      </c>
      <c r="E25" s="5" t="s">
        <v>74</v>
      </c>
      <c r="F25" s="5" t="s">
        <v>75</v>
      </c>
      <c r="G25" s="3" t="s">
        <v>91</v>
      </c>
      <c r="H25" s="4">
        <v>44743</v>
      </c>
      <c r="I25" s="3" t="s">
        <v>19</v>
      </c>
      <c r="J25" s="3"/>
      <c r="K25" s="3">
        <v>76</v>
      </c>
      <c r="L25" s="3"/>
      <c r="M25" s="5"/>
    </row>
    <row r="26" spans="1:13" s="6" customFormat="1" ht="15.75">
      <c r="A26" s="7" t="s">
        <v>92</v>
      </c>
      <c r="B26" s="3"/>
      <c r="C26" s="3" t="s">
        <v>93</v>
      </c>
      <c r="D26" s="5" t="s">
        <v>14</v>
      </c>
      <c r="E26" s="5" t="s">
        <v>74</v>
      </c>
      <c r="F26" s="5" t="s">
        <v>75</v>
      </c>
      <c r="G26" s="3" t="s">
        <v>91</v>
      </c>
      <c r="H26" s="4">
        <v>44743</v>
      </c>
      <c r="I26" s="3" t="s">
        <v>19</v>
      </c>
      <c r="J26" s="3"/>
      <c r="K26" s="3">
        <v>76</v>
      </c>
      <c r="L26" s="3"/>
      <c r="M26" s="5"/>
    </row>
    <row r="27" spans="1:13" s="6" customFormat="1" ht="15.75">
      <c r="A27" s="7" t="s">
        <v>94</v>
      </c>
      <c r="B27" s="3"/>
      <c r="C27" s="3" t="s">
        <v>95</v>
      </c>
      <c r="D27" s="3" t="s">
        <v>14</v>
      </c>
      <c r="E27" s="3" t="s">
        <v>59</v>
      </c>
      <c r="F27" s="7" t="s">
        <v>60</v>
      </c>
      <c r="G27" s="3" t="s">
        <v>96</v>
      </c>
      <c r="H27" s="4">
        <v>44743</v>
      </c>
      <c r="I27" s="3" t="s">
        <v>19</v>
      </c>
      <c r="J27" s="3"/>
      <c r="K27" s="3"/>
      <c r="L27" s="3"/>
      <c r="M27" s="5"/>
    </row>
    <row r="28" spans="1:13" s="6" customFormat="1" ht="15.75">
      <c r="A28" s="7" t="s">
        <v>98</v>
      </c>
      <c r="B28" s="3"/>
      <c r="C28" s="3" t="s">
        <v>99</v>
      </c>
      <c r="D28" s="3" t="s">
        <v>14</v>
      </c>
      <c r="E28" s="3" t="s">
        <v>55</v>
      </c>
      <c r="F28" s="3"/>
      <c r="G28" s="3" t="s">
        <v>82</v>
      </c>
      <c r="H28" s="4">
        <v>44743</v>
      </c>
      <c r="I28" s="3" t="s">
        <v>19</v>
      </c>
      <c r="J28" s="3"/>
      <c r="K28" s="3"/>
      <c r="L28" s="3"/>
      <c r="M28" s="5"/>
    </row>
    <row r="29" spans="1:13" s="6" customFormat="1" ht="15.75">
      <c r="A29" s="7" t="s">
        <v>100</v>
      </c>
      <c r="B29" s="3"/>
      <c r="C29" s="3" t="s">
        <v>101</v>
      </c>
      <c r="D29" s="3" t="s">
        <v>14</v>
      </c>
      <c r="E29" s="3" t="s">
        <v>55</v>
      </c>
      <c r="F29" s="3"/>
      <c r="G29" s="3" t="s">
        <v>82</v>
      </c>
      <c r="H29" s="4">
        <v>44743</v>
      </c>
      <c r="I29" s="3" t="s">
        <v>19</v>
      </c>
      <c r="J29" s="3"/>
      <c r="K29" s="3"/>
      <c r="L29" s="3"/>
      <c r="M29" s="5"/>
    </row>
    <row r="30" spans="1:13" s="6" customFormat="1" ht="15.75">
      <c r="A30" s="7" t="s">
        <v>102</v>
      </c>
      <c r="B30" s="3"/>
      <c r="C30" s="3" t="s">
        <v>103</v>
      </c>
      <c r="D30" s="3" t="s">
        <v>14</v>
      </c>
      <c r="E30" s="3" t="s">
        <v>21</v>
      </c>
      <c r="F30" s="3"/>
      <c r="G30" s="3" t="s">
        <v>104</v>
      </c>
      <c r="H30" s="4">
        <v>44743</v>
      </c>
      <c r="I30" s="3" t="s">
        <v>19</v>
      </c>
      <c r="J30" s="3"/>
      <c r="K30" s="3" t="s">
        <v>30</v>
      </c>
      <c r="L30" s="3"/>
      <c r="M30" s="5"/>
    </row>
    <row r="31" spans="1:13" s="6" customFormat="1" ht="15.75">
      <c r="A31" s="7" t="s">
        <v>105</v>
      </c>
      <c r="B31" s="3"/>
      <c r="C31" s="3" t="s">
        <v>106</v>
      </c>
      <c r="D31" s="3" t="s">
        <v>14</v>
      </c>
      <c r="E31" s="3" t="s">
        <v>21</v>
      </c>
      <c r="F31" s="3"/>
      <c r="G31" s="3" t="s">
        <v>104</v>
      </c>
      <c r="H31" s="4">
        <v>44743</v>
      </c>
      <c r="I31" s="3" t="s">
        <v>19</v>
      </c>
      <c r="J31" s="3"/>
      <c r="K31" s="3" t="s">
        <v>47</v>
      </c>
      <c r="L31" s="3"/>
      <c r="M31" s="5"/>
    </row>
    <row r="32" spans="1:13" s="6" customFormat="1" ht="15.75">
      <c r="A32" s="7" t="s">
        <v>107</v>
      </c>
      <c r="B32" s="5"/>
      <c r="C32" s="5" t="s">
        <v>108</v>
      </c>
      <c r="D32" s="5" t="s">
        <v>14</v>
      </c>
      <c r="E32" s="5" t="s">
        <v>21</v>
      </c>
      <c r="F32" s="5"/>
      <c r="G32" s="3" t="s">
        <v>109</v>
      </c>
      <c r="H32" s="4">
        <v>44743</v>
      </c>
      <c r="I32" s="3" t="s">
        <v>19</v>
      </c>
      <c r="J32" s="3"/>
      <c r="K32" s="3" t="s">
        <v>30</v>
      </c>
      <c r="L32" s="3"/>
      <c r="M32" s="5"/>
    </row>
    <row r="33" spans="1:13" s="6" customFormat="1" ht="15.75">
      <c r="A33" s="7" t="s">
        <v>110</v>
      </c>
      <c r="B33" s="3"/>
      <c r="C33" s="3" t="s">
        <v>111</v>
      </c>
      <c r="D33" s="3" t="s">
        <v>14</v>
      </c>
      <c r="E33" s="3" t="s">
        <v>56</v>
      </c>
      <c r="F33" s="3"/>
      <c r="G33" s="3" t="s">
        <v>112</v>
      </c>
      <c r="H33" s="4">
        <v>44743</v>
      </c>
      <c r="I33" s="3" t="s">
        <v>19</v>
      </c>
      <c r="J33" s="3"/>
      <c r="K33" s="3"/>
      <c r="L33" s="3"/>
      <c r="M33" s="5"/>
    </row>
    <row r="34" spans="1:13" s="6" customFormat="1" ht="15.75">
      <c r="A34" s="7" t="s">
        <v>113</v>
      </c>
      <c r="B34" s="3"/>
      <c r="C34" s="3" t="s">
        <v>114</v>
      </c>
      <c r="D34" s="3" t="s">
        <v>14</v>
      </c>
      <c r="E34" s="3" t="s">
        <v>56</v>
      </c>
      <c r="F34" s="3"/>
      <c r="G34" s="3" t="s">
        <v>112</v>
      </c>
      <c r="H34" s="4">
        <v>44743</v>
      </c>
      <c r="I34" s="3" t="s">
        <v>19</v>
      </c>
      <c r="J34" s="3"/>
      <c r="K34" s="3"/>
      <c r="L34" s="3"/>
      <c r="M34" s="5"/>
    </row>
    <row r="35" spans="1:13" s="6" customFormat="1" ht="15.75">
      <c r="A35" s="7" t="s">
        <v>115</v>
      </c>
      <c r="B35" s="3"/>
      <c r="C35" s="3" t="s">
        <v>116</v>
      </c>
      <c r="D35" s="3" t="s">
        <v>14</v>
      </c>
      <c r="E35" s="3" t="s">
        <v>56</v>
      </c>
      <c r="F35" s="3"/>
      <c r="G35" s="3" t="s">
        <v>112</v>
      </c>
      <c r="H35" s="4">
        <v>44743</v>
      </c>
      <c r="I35" s="3" t="s">
        <v>19</v>
      </c>
      <c r="J35" s="3"/>
      <c r="K35" s="3">
        <v>78</v>
      </c>
      <c r="L35" s="3"/>
      <c r="M35" s="5"/>
    </row>
    <row r="36" spans="1:13" s="6" customFormat="1" ht="15.75">
      <c r="A36" s="7" t="s">
        <v>125</v>
      </c>
      <c r="B36" s="3"/>
      <c r="C36" s="3" t="s">
        <v>126</v>
      </c>
      <c r="D36" s="3" t="s">
        <v>14</v>
      </c>
      <c r="E36" s="3" t="s">
        <v>15</v>
      </c>
      <c r="F36" s="3" t="s">
        <v>127</v>
      </c>
      <c r="G36" s="3" t="s">
        <v>128</v>
      </c>
      <c r="H36" s="4">
        <v>44774</v>
      </c>
      <c r="I36" s="3" t="s">
        <v>19</v>
      </c>
      <c r="J36" s="3"/>
      <c r="K36" s="3" t="s">
        <v>47</v>
      </c>
      <c r="L36" s="3"/>
      <c r="M36" s="5"/>
    </row>
    <row r="37" spans="1:13" s="6" customFormat="1" ht="15.75">
      <c r="A37" s="7" t="s">
        <v>129</v>
      </c>
      <c r="B37" s="3"/>
      <c r="C37" s="3" t="s">
        <v>130</v>
      </c>
      <c r="D37" s="3" t="s">
        <v>14</v>
      </c>
      <c r="E37" s="3" t="s">
        <v>15</v>
      </c>
      <c r="F37" s="7" t="s">
        <v>127</v>
      </c>
      <c r="G37" s="3" t="s">
        <v>131</v>
      </c>
      <c r="H37" s="4">
        <v>44774</v>
      </c>
      <c r="I37" s="3" t="s">
        <v>19</v>
      </c>
      <c r="J37" s="3"/>
      <c r="K37" s="3"/>
      <c r="L37" s="3"/>
      <c r="M37" s="5"/>
    </row>
    <row r="38" spans="1:13" s="6" customFormat="1" ht="15.75">
      <c r="A38" s="7" t="s">
        <v>137</v>
      </c>
      <c r="B38" s="3"/>
      <c r="C38" s="3" t="s">
        <v>138</v>
      </c>
      <c r="D38" s="3" t="s">
        <v>14</v>
      </c>
      <c r="E38" s="3" t="s">
        <v>15</v>
      </c>
      <c r="F38" s="7" t="s">
        <v>139</v>
      </c>
      <c r="G38" s="3" t="s">
        <v>128</v>
      </c>
      <c r="H38" s="4">
        <v>44774</v>
      </c>
      <c r="I38" s="3" t="s">
        <v>19</v>
      </c>
      <c r="J38" s="3"/>
      <c r="K38" s="3"/>
      <c r="L38" s="3"/>
      <c r="M38" s="5"/>
    </row>
    <row r="39" spans="1:13" s="6" customFormat="1" ht="15.75">
      <c r="A39" s="7" t="s">
        <v>160</v>
      </c>
      <c r="B39" s="5"/>
      <c r="C39" s="5" t="s">
        <v>161</v>
      </c>
      <c r="D39" s="5" t="s">
        <v>14</v>
      </c>
      <c r="E39" s="5" t="s">
        <v>15</v>
      </c>
      <c r="F39" s="7"/>
      <c r="G39" s="3" t="s">
        <v>162</v>
      </c>
      <c r="H39" s="4">
        <v>44774</v>
      </c>
      <c r="I39" s="3" t="s">
        <v>19</v>
      </c>
      <c r="J39" s="3"/>
      <c r="K39" s="3"/>
      <c r="L39" s="3"/>
      <c r="M39" s="5"/>
    </row>
    <row r="40" spans="1:13" s="6" customFormat="1" ht="15.75">
      <c r="A40" s="7" t="s">
        <v>166</v>
      </c>
      <c r="B40" s="5"/>
      <c r="C40" s="5" t="s">
        <v>167</v>
      </c>
      <c r="D40" s="5" t="s">
        <v>14</v>
      </c>
      <c r="E40" s="7" t="s">
        <v>127</v>
      </c>
      <c r="F40" s="3"/>
      <c r="G40" s="3" t="s">
        <v>128</v>
      </c>
      <c r="H40" s="4">
        <v>44774</v>
      </c>
      <c r="I40" s="3" t="s">
        <v>19</v>
      </c>
      <c r="J40" s="3"/>
      <c r="K40" s="3"/>
      <c r="L40" s="3"/>
      <c r="M40" s="5"/>
    </row>
    <row r="41" spans="1:13" s="6" customFormat="1" ht="15.75">
      <c r="A41" s="7" t="s">
        <v>173</v>
      </c>
      <c r="B41" s="3"/>
      <c r="C41" s="3" t="s">
        <v>174</v>
      </c>
      <c r="D41" s="3" t="s">
        <v>14</v>
      </c>
      <c r="E41" s="3" t="s">
        <v>20</v>
      </c>
      <c r="F41" s="3"/>
      <c r="G41" s="3" t="s">
        <v>175</v>
      </c>
      <c r="H41" s="4">
        <v>44774</v>
      </c>
      <c r="I41" s="3" t="s">
        <v>19</v>
      </c>
      <c r="J41" s="3"/>
      <c r="K41" s="3"/>
      <c r="L41" s="3"/>
      <c r="M41" s="5"/>
    </row>
    <row r="42" spans="1:13" s="6" customFormat="1" ht="15.75">
      <c r="A42" s="7" t="s">
        <v>180</v>
      </c>
      <c r="B42" s="3"/>
      <c r="C42" s="3" t="s">
        <v>181</v>
      </c>
      <c r="D42" s="3" t="s">
        <v>14</v>
      </c>
      <c r="E42" s="3" t="s">
        <v>24</v>
      </c>
      <c r="F42" s="3"/>
      <c r="G42" s="3" t="s">
        <v>182</v>
      </c>
      <c r="H42" s="4">
        <v>44774</v>
      </c>
      <c r="I42" s="3" t="s">
        <v>19</v>
      </c>
      <c r="J42" s="3"/>
      <c r="K42" s="3"/>
      <c r="L42" s="3"/>
      <c r="M42" s="5"/>
    </row>
    <row r="43" spans="1:13" s="6" customFormat="1" ht="15.75">
      <c r="A43" s="7" t="s">
        <v>183</v>
      </c>
      <c r="B43" s="3"/>
      <c r="C43" s="3" t="s">
        <v>184</v>
      </c>
      <c r="D43" s="3" t="s">
        <v>14</v>
      </c>
      <c r="E43" s="3" t="s">
        <v>50</v>
      </c>
      <c r="F43" s="7" t="s">
        <v>51</v>
      </c>
      <c r="G43" s="3" t="s">
        <v>185</v>
      </c>
      <c r="H43" s="4">
        <v>44774</v>
      </c>
      <c r="I43" s="3" t="s">
        <v>19</v>
      </c>
      <c r="J43" s="3"/>
      <c r="K43" s="3"/>
      <c r="L43" s="3"/>
      <c r="M43" s="5"/>
    </row>
    <row r="44" spans="1:13" s="6" customFormat="1" ht="15.75">
      <c r="A44" s="7" t="s">
        <v>186</v>
      </c>
      <c r="B44" s="3"/>
      <c r="C44" s="3" t="s">
        <v>187</v>
      </c>
      <c r="D44" s="3" t="s">
        <v>14</v>
      </c>
      <c r="E44" s="3" t="s">
        <v>16</v>
      </c>
      <c r="F44" s="7" t="s">
        <v>188</v>
      </c>
      <c r="G44" s="3" t="s">
        <v>142</v>
      </c>
      <c r="H44" s="4">
        <v>44774</v>
      </c>
      <c r="I44" s="3" t="s">
        <v>19</v>
      </c>
      <c r="J44" s="3"/>
      <c r="K44" s="3" t="s">
        <v>47</v>
      </c>
      <c r="L44" s="3"/>
      <c r="M44" s="5"/>
    </row>
    <row r="45" spans="1:13" s="6" customFormat="1" ht="15.75">
      <c r="A45" s="7" t="s">
        <v>192</v>
      </c>
      <c r="B45" s="3"/>
      <c r="C45" s="3" t="s">
        <v>193</v>
      </c>
      <c r="D45" s="3" t="s">
        <v>14</v>
      </c>
      <c r="E45" s="3" t="s">
        <v>21</v>
      </c>
      <c r="F45" s="7"/>
      <c r="G45" s="3" t="s">
        <v>194</v>
      </c>
      <c r="H45" s="4">
        <v>44774</v>
      </c>
      <c r="I45" s="3" t="s">
        <v>19</v>
      </c>
      <c r="J45" s="3"/>
      <c r="K45" s="3"/>
      <c r="L45" s="3"/>
      <c r="M45" s="5"/>
    </row>
    <row r="46" spans="1:13" s="6" customFormat="1" ht="15.75">
      <c r="A46" s="7" t="s">
        <v>201</v>
      </c>
      <c r="B46" s="3"/>
      <c r="C46" s="3" t="s">
        <v>202</v>
      </c>
      <c r="D46" s="5" t="s">
        <v>197</v>
      </c>
      <c r="E46" s="3" t="s">
        <v>198</v>
      </c>
      <c r="F46" s="3" t="s">
        <v>203</v>
      </c>
      <c r="G46" s="3" t="s">
        <v>204</v>
      </c>
      <c r="H46" s="4">
        <v>44805</v>
      </c>
      <c r="I46" s="3" t="s">
        <v>205</v>
      </c>
      <c r="J46" s="3"/>
      <c r="K46" s="3"/>
      <c r="L46" s="3"/>
      <c r="M46" s="5"/>
    </row>
    <row r="47" spans="1:13" s="6" customFormat="1" ht="15.75">
      <c r="A47" s="7" t="s">
        <v>157</v>
      </c>
      <c r="B47" s="3"/>
      <c r="C47" s="3" t="s">
        <v>158</v>
      </c>
      <c r="D47" s="7" t="s">
        <v>14</v>
      </c>
      <c r="E47" s="7" t="s">
        <v>15</v>
      </c>
      <c r="F47" s="7" t="s">
        <v>68</v>
      </c>
      <c r="G47" s="3" t="s">
        <v>206</v>
      </c>
      <c r="H47" s="4">
        <v>44805</v>
      </c>
      <c r="I47" s="3" t="s">
        <v>205</v>
      </c>
      <c r="J47" s="3"/>
      <c r="K47" s="3"/>
      <c r="L47" s="3"/>
      <c r="M47" s="5"/>
    </row>
    <row r="48" spans="1:13" s="6" customFormat="1" ht="15.75">
      <c r="A48" s="7" t="s">
        <v>225</v>
      </c>
      <c r="B48" s="5"/>
      <c r="C48" s="3" t="s">
        <v>226</v>
      </c>
      <c r="D48" s="3" t="s">
        <v>197</v>
      </c>
      <c r="E48" s="3" t="s">
        <v>198</v>
      </c>
      <c r="F48" s="3" t="s">
        <v>227</v>
      </c>
      <c r="G48" s="3" t="s">
        <v>228</v>
      </c>
      <c r="H48" s="4">
        <v>44805</v>
      </c>
      <c r="I48" s="3" t="s">
        <v>205</v>
      </c>
      <c r="J48" s="3"/>
      <c r="K48" s="3"/>
      <c r="L48" s="3"/>
      <c r="M48" s="5"/>
    </row>
    <row r="49" spans="1:13" s="6" customFormat="1" ht="15.75">
      <c r="A49" s="7" t="s">
        <v>229</v>
      </c>
      <c r="B49" s="3"/>
      <c r="C49" s="3" t="s">
        <v>230</v>
      </c>
      <c r="D49" s="3" t="s">
        <v>197</v>
      </c>
      <c r="E49" s="3" t="s">
        <v>198</v>
      </c>
      <c r="F49" s="3" t="s">
        <v>231</v>
      </c>
      <c r="G49" s="3" t="s">
        <v>232</v>
      </c>
      <c r="H49" s="4">
        <v>44805</v>
      </c>
      <c r="I49" s="3" t="s">
        <v>205</v>
      </c>
      <c r="J49" s="3"/>
      <c r="K49" s="3"/>
      <c r="L49" s="3" t="s">
        <v>233</v>
      </c>
      <c r="M49" s="5"/>
    </row>
    <row r="50" spans="1:13" s="6" customFormat="1" ht="15.75">
      <c r="A50" s="7" t="s">
        <v>243</v>
      </c>
      <c r="B50" s="3"/>
      <c r="C50" s="3" t="s">
        <v>244</v>
      </c>
      <c r="D50" s="3" t="s">
        <v>197</v>
      </c>
      <c r="E50" s="3" t="s">
        <v>198</v>
      </c>
      <c r="F50" s="3"/>
      <c r="G50" s="3" t="s">
        <v>245</v>
      </c>
      <c r="H50" s="4">
        <v>44805</v>
      </c>
      <c r="I50" s="3" t="s">
        <v>205</v>
      </c>
      <c r="J50" s="3"/>
      <c r="K50" s="3"/>
      <c r="L50" s="3"/>
      <c r="M50" s="5"/>
    </row>
    <row r="51" spans="1:13" s="6" customFormat="1" ht="15.75">
      <c r="A51" s="7" t="s">
        <v>257</v>
      </c>
      <c r="B51" s="3"/>
      <c r="C51" s="3" t="s">
        <v>258</v>
      </c>
      <c r="D51" s="7" t="s">
        <v>14</v>
      </c>
      <c r="E51" s="3" t="s">
        <v>259</v>
      </c>
      <c r="F51" s="7" t="s">
        <v>60</v>
      </c>
      <c r="G51" s="3" t="s">
        <v>260</v>
      </c>
      <c r="H51" s="4">
        <v>44805</v>
      </c>
      <c r="I51" s="3" t="s">
        <v>205</v>
      </c>
      <c r="J51" s="3"/>
      <c r="K51" s="3">
        <v>84</v>
      </c>
      <c r="L51" s="3"/>
      <c r="M51" s="5"/>
    </row>
    <row r="52" spans="1:13" s="6" customFormat="1" ht="15.75">
      <c r="A52" s="7" t="s">
        <v>261</v>
      </c>
      <c r="B52" s="3"/>
      <c r="C52" s="3" t="s">
        <v>262</v>
      </c>
      <c r="D52" s="3" t="s">
        <v>197</v>
      </c>
      <c r="E52" s="5" t="s">
        <v>178</v>
      </c>
      <c r="F52" s="3" t="s">
        <v>263</v>
      </c>
      <c r="G52" s="3" t="s">
        <v>264</v>
      </c>
      <c r="H52" s="4">
        <v>44805</v>
      </c>
      <c r="I52" s="3" t="s">
        <v>205</v>
      </c>
      <c r="J52" s="3"/>
      <c r="K52" s="3"/>
      <c r="L52" s="3"/>
      <c r="M52" s="5"/>
    </row>
    <row r="53" spans="1:13" s="6" customFormat="1" ht="15.75">
      <c r="A53" s="7" t="s">
        <v>279</v>
      </c>
      <c r="B53" s="3"/>
      <c r="C53" s="3" t="s">
        <v>280</v>
      </c>
      <c r="D53" s="3" t="s">
        <v>197</v>
      </c>
      <c r="E53" s="3" t="s">
        <v>281</v>
      </c>
      <c r="F53" s="3" t="s">
        <v>282</v>
      </c>
      <c r="G53" s="3" t="s">
        <v>245</v>
      </c>
      <c r="H53" s="4">
        <v>44805</v>
      </c>
      <c r="I53" s="3" t="s">
        <v>205</v>
      </c>
      <c r="J53" s="3"/>
      <c r="K53" s="3"/>
      <c r="L53" s="3"/>
      <c r="M53" s="5"/>
    </row>
    <row r="54" spans="1:13" s="6" customFormat="1" ht="15.75">
      <c r="A54" s="7" t="s">
        <v>285</v>
      </c>
      <c r="B54" s="7" t="s">
        <v>286</v>
      </c>
      <c r="C54" s="3" t="s">
        <v>287</v>
      </c>
      <c r="D54" s="3" t="s">
        <v>197</v>
      </c>
      <c r="E54" s="3" t="s">
        <v>281</v>
      </c>
      <c r="F54" s="3" t="s">
        <v>282</v>
      </c>
      <c r="G54" s="3" t="s">
        <v>260</v>
      </c>
      <c r="H54" s="4">
        <v>44805</v>
      </c>
      <c r="I54" s="3" t="s">
        <v>205</v>
      </c>
      <c r="J54" s="3"/>
      <c r="K54" s="3"/>
      <c r="L54" s="3"/>
      <c r="M54" s="5"/>
    </row>
    <row r="55" spans="1:13" s="6" customFormat="1" ht="15.75">
      <c r="A55" s="7" t="s">
        <v>288</v>
      </c>
      <c r="B55" s="3"/>
      <c r="C55" s="3" t="s">
        <v>289</v>
      </c>
      <c r="D55" s="3" t="s">
        <v>197</v>
      </c>
      <c r="E55" s="3" t="s">
        <v>281</v>
      </c>
      <c r="F55" s="3" t="s">
        <v>282</v>
      </c>
      <c r="G55" s="3" t="s">
        <v>245</v>
      </c>
      <c r="H55" s="4">
        <v>44805</v>
      </c>
      <c r="I55" s="3" t="s">
        <v>205</v>
      </c>
      <c r="J55" s="3"/>
      <c r="K55" s="3">
        <v>70</v>
      </c>
      <c r="L55" s="3"/>
      <c r="M55" s="5"/>
    </row>
    <row r="56" spans="1:13" s="6" customFormat="1" ht="15.75">
      <c r="A56" s="7" t="s">
        <v>290</v>
      </c>
      <c r="B56" s="3"/>
      <c r="C56" s="3" t="s">
        <v>291</v>
      </c>
      <c r="D56" s="3" t="s">
        <v>197</v>
      </c>
      <c r="E56" s="3" t="s">
        <v>292</v>
      </c>
      <c r="F56" s="3"/>
      <c r="G56" s="3" t="s">
        <v>293</v>
      </c>
      <c r="H56" s="4">
        <v>44805</v>
      </c>
      <c r="I56" s="3" t="s">
        <v>205</v>
      </c>
      <c r="J56" s="3"/>
      <c r="K56" s="3"/>
      <c r="L56" s="3"/>
      <c r="M56" s="5"/>
    </row>
    <row r="57" spans="1:13" s="6" customFormat="1" ht="15.75">
      <c r="A57" s="7" t="s">
        <v>299</v>
      </c>
      <c r="B57" s="3"/>
      <c r="C57" s="3" t="s">
        <v>300</v>
      </c>
      <c r="D57" s="3" t="s">
        <v>197</v>
      </c>
      <c r="E57" s="3" t="s">
        <v>298</v>
      </c>
      <c r="F57" s="3"/>
      <c r="G57" s="3" t="s">
        <v>301</v>
      </c>
      <c r="H57" s="4">
        <v>44853</v>
      </c>
      <c r="I57" s="3" t="s">
        <v>205</v>
      </c>
      <c r="J57" s="3"/>
      <c r="K57" s="3">
        <v>68</v>
      </c>
      <c r="L57" s="3"/>
      <c r="M57" s="5"/>
    </row>
    <row r="58" spans="1:13" s="6" customFormat="1" ht="15.75">
      <c r="A58" s="3" t="s">
        <v>26</v>
      </c>
      <c r="B58" s="3"/>
      <c r="C58" s="3" t="s">
        <v>27</v>
      </c>
      <c r="D58" s="3" t="s">
        <v>14</v>
      </c>
      <c r="E58" s="3" t="s">
        <v>24</v>
      </c>
      <c r="F58" s="3"/>
      <c r="G58" s="3" t="s">
        <v>321</v>
      </c>
      <c r="H58" s="4">
        <v>44853</v>
      </c>
      <c r="I58" s="3" t="s">
        <v>205</v>
      </c>
      <c r="J58" s="3"/>
      <c r="K58" s="3"/>
      <c r="L58" s="3"/>
      <c r="M58" s="5"/>
    </row>
    <row r="59" spans="1:13" s="6" customFormat="1" ht="15.75">
      <c r="A59" s="7" t="s">
        <v>322</v>
      </c>
      <c r="B59" s="3"/>
      <c r="C59" s="3" t="s">
        <v>323</v>
      </c>
      <c r="D59" s="3" t="s">
        <v>197</v>
      </c>
      <c r="E59" s="3" t="s">
        <v>324</v>
      </c>
      <c r="F59" s="7" t="s">
        <v>51</v>
      </c>
      <c r="G59" s="3" t="s">
        <v>325</v>
      </c>
      <c r="H59" s="4">
        <v>44853</v>
      </c>
      <c r="I59" s="3" t="s">
        <v>205</v>
      </c>
      <c r="J59" s="3"/>
      <c r="K59" s="3"/>
      <c r="L59" s="3"/>
      <c r="M59" s="5"/>
    </row>
    <row r="60" spans="1:13" s="6" customFormat="1" ht="15.75">
      <c r="A60" s="7" t="s">
        <v>326</v>
      </c>
      <c r="B60" s="3"/>
      <c r="C60" s="3" t="s">
        <v>327</v>
      </c>
      <c r="D60" s="3" t="s">
        <v>197</v>
      </c>
      <c r="E60" s="3" t="s">
        <v>324</v>
      </c>
      <c r="F60" s="3"/>
      <c r="G60" s="3" t="s">
        <v>325</v>
      </c>
      <c r="H60" s="4">
        <v>44853</v>
      </c>
      <c r="I60" s="3" t="s">
        <v>205</v>
      </c>
      <c r="J60" s="3"/>
      <c r="K60" s="3"/>
      <c r="L60" s="3"/>
      <c r="M60" s="5"/>
    </row>
    <row r="61" spans="1:13" s="6" customFormat="1" ht="15.75">
      <c r="A61" s="7" t="s">
        <v>328</v>
      </c>
      <c r="B61" s="3"/>
      <c r="C61" s="3" t="s">
        <v>329</v>
      </c>
      <c r="D61" s="3" t="s">
        <v>197</v>
      </c>
      <c r="E61" s="3" t="s">
        <v>324</v>
      </c>
      <c r="F61" s="3"/>
      <c r="G61" s="3" t="s">
        <v>330</v>
      </c>
      <c r="H61" s="4">
        <v>44853</v>
      </c>
      <c r="I61" s="3" t="s">
        <v>205</v>
      </c>
      <c r="J61" s="3"/>
      <c r="K61" s="3">
        <v>82</v>
      </c>
      <c r="L61" s="3"/>
      <c r="M61" s="5"/>
    </row>
    <row r="62" spans="1:13" s="6" customFormat="1" ht="15.75">
      <c r="A62" s="7" t="s">
        <v>331</v>
      </c>
      <c r="B62" s="3"/>
      <c r="C62" s="3" t="s">
        <v>332</v>
      </c>
      <c r="D62" s="3" t="s">
        <v>197</v>
      </c>
      <c r="E62" s="3" t="s">
        <v>333</v>
      </c>
      <c r="F62" s="7" t="s">
        <v>334</v>
      </c>
      <c r="G62" s="3" t="s">
        <v>302</v>
      </c>
      <c r="H62" s="4">
        <v>44853</v>
      </c>
      <c r="I62" s="3" t="s">
        <v>205</v>
      </c>
      <c r="J62" s="3"/>
      <c r="K62" s="3"/>
      <c r="L62" s="3"/>
      <c r="M62" s="5"/>
    </row>
    <row r="63" spans="1:13" s="6" customFormat="1" ht="15.75">
      <c r="A63" s="7" t="s">
        <v>335</v>
      </c>
      <c r="B63" s="3"/>
      <c r="C63" s="3" t="s">
        <v>336</v>
      </c>
      <c r="D63" s="3" t="s">
        <v>197</v>
      </c>
      <c r="E63" s="3" t="s">
        <v>281</v>
      </c>
      <c r="F63" s="7" t="s">
        <v>29</v>
      </c>
      <c r="G63" s="3" t="s">
        <v>337</v>
      </c>
      <c r="H63" s="4">
        <v>44853</v>
      </c>
      <c r="I63" s="3" t="s">
        <v>205</v>
      </c>
      <c r="J63" s="3"/>
      <c r="K63" s="3"/>
      <c r="L63" s="3"/>
      <c r="M63" s="5"/>
    </row>
    <row r="64" spans="1:13" s="6" customFormat="1" ht="15.75">
      <c r="A64" s="7" t="s">
        <v>338</v>
      </c>
      <c r="B64" s="3"/>
      <c r="C64" s="3" t="s">
        <v>339</v>
      </c>
      <c r="D64" s="3" t="s">
        <v>197</v>
      </c>
      <c r="E64" s="3" t="s">
        <v>292</v>
      </c>
      <c r="F64" s="3"/>
      <c r="G64" s="3" t="s">
        <v>302</v>
      </c>
      <c r="H64" s="4">
        <v>44853</v>
      </c>
      <c r="I64" s="3" t="s">
        <v>205</v>
      </c>
      <c r="J64" s="3"/>
      <c r="K64" s="3">
        <v>77</v>
      </c>
      <c r="L64" s="3"/>
      <c r="M64" s="5"/>
    </row>
    <row r="65" spans="1:13" s="6" customFormat="1" ht="15.75">
      <c r="A65" s="7" t="s">
        <v>340</v>
      </c>
      <c r="B65" s="3"/>
      <c r="C65" s="3" t="s">
        <v>341</v>
      </c>
      <c r="D65" s="3" t="s">
        <v>197</v>
      </c>
      <c r="E65" s="3"/>
      <c r="F65" s="3" t="s">
        <v>342</v>
      </c>
      <c r="G65" s="3" t="s">
        <v>343</v>
      </c>
      <c r="H65" s="4">
        <v>44853</v>
      </c>
      <c r="I65" s="3" t="s">
        <v>205</v>
      </c>
      <c r="J65" s="3"/>
      <c r="K65" s="3"/>
      <c r="L65" s="3"/>
      <c r="M65" s="5"/>
    </row>
    <row r="66" spans="1:13" s="6" customFormat="1" ht="15.75">
      <c r="A66" s="7" t="s">
        <v>353</v>
      </c>
      <c r="B66" s="3"/>
      <c r="C66" s="3" t="s">
        <v>354</v>
      </c>
      <c r="D66" s="3" t="s">
        <v>197</v>
      </c>
      <c r="E66" s="7" t="s">
        <v>23</v>
      </c>
      <c r="F66" s="3"/>
      <c r="G66" s="3" t="s">
        <v>355</v>
      </c>
      <c r="H66" s="4">
        <v>44866</v>
      </c>
      <c r="I66" s="3" t="s">
        <v>205</v>
      </c>
      <c r="J66" s="3"/>
      <c r="K66" s="3"/>
      <c r="L66" s="3"/>
      <c r="M66" s="5"/>
    </row>
    <row r="67" spans="1:13" s="6" customFormat="1" ht="15.75">
      <c r="A67" s="7" t="s">
        <v>356</v>
      </c>
      <c r="B67" s="3"/>
      <c r="C67" s="3" t="s">
        <v>357</v>
      </c>
      <c r="D67" s="3" t="s">
        <v>197</v>
      </c>
      <c r="E67" s="7" t="s">
        <v>23</v>
      </c>
      <c r="F67" s="3"/>
      <c r="G67" s="3" t="s">
        <v>355</v>
      </c>
      <c r="H67" s="4">
        <v>44866</v>
      </c>
      <c r="I67" s="3" t="s">
        <v>205</v>
      </c>
      <c r="J67" s="3"/>
      <c r="K67" s="3"/>
      <c r="L67" s="3"/>
      <c r="M67" s="5"/>
    </row>
    <row r="68" spans="1:13" s="6" customFormat="1" ht="15.75">
      <c r="A68" s="7" t="s">
        <v>362</v>
      </c>
      <c r="B68" s="3"/>
      <c r="C68" s="3" t="s">
        <v>363</v>
      </c>
      <c r="D68" s="3" t="s">
        <v>197</v>
      </c>
      <c r="E68" s="3" t="s">
        <v>360</v>
      </c>
      <c r="F68" s="7" t="s">
        <v>364</v>
      </c>
      <c r="G68" s="3" t="s">
        <v>365</v>
      </c>
      <c r="H68" s="4">
        <v>44866</v>
      </c>
      <c r="I68" s="3" t="s">
        <v>205</v>
      </c>
      <c r="J68" s="3"/>
      <c r="K68" s="3"/>
      <c r="L68" s="3"/>
      <c r="M68" s="5"/>
    </row>
    <row r="69" spans="1:13" s="6" customFormat="1" ht="15.75">
      <c r="A69" s="7" t="s">
        <v>368</v>
      </c>
      <c r="B69" s="3"/>
      <c r="C69" s="3" t="s">
        <v>369</v>
      </c>
      <c r="D69" s="3" t="s">
        <v>197</v>
      </c>
      <c r="E69" s="3" t="s">
        <v>360</v>
      </c>
      <c r="F69" s="3"/>
      <c r="G69" s="3" t="s">
        <v>370</v>
      </c>
      <c r="H69" s="4">
        <v>44866</v>
      </c>
      <c r="I69" s="3" t="s">
        <v>205</v>
      </c>
      <c r="J69" s="3"/>
      <c r="K69" s="3"/>
      <c r="L69" s="3"/>
      <c r="M69" s="5"/>
    </row>
    <row r="70" spans="1:13" s="6" customFormat="1" ht="15.75">
      <c r="A70" s="7" t="s">
        <v>380</v>
      </c>
      <c r="B70" s="3"/>
      <c r="C70" s="3" t="s">
        <v>381</v>
      </c>
      <c r="D70" s="3" t="s">
        <v>197</v>
      </c>
      <c r="E70" s="3" t="s">
        <v>281</v>
      </c>
      <c r="F70" s="3"/>
      <c r="G70" s="3" t="s">
        <v>330</v>
      </c>
      <c r="H70" s="4">
        <v>44866</v>
      </c>
      <c r="I70" s="3" t="s">
        <v>205</v>
      </c>
      <c r="J70" s="3"/>
      <c r="K70" s="3" t="s">
        <v>382</v>
      </c>
      <c r="L70" s="3"/>
      <c r="M70" s="5"/>
    </row>
    <row r="71" spans="1:13" s="6" customFormat="1" ht="15.75">
      <c r="A71" s="7" t="s">
        <v>433</v>
      </c>
      <c r="B71" s="3"/>
      <c r="C71" s="3" t="s">
        <v>434</v>
      </c>
      <c r="D71" s="3" t="s">
        <v>197</v>
      </c>
      <c r="E71" s="3" t="s">
        <v>333</v>
      </c>
      <c r="F71" s="3" t="s">
        <v>435</v>
      </c>
      <c r="G71" s="3" t="s">
        <v>436</v>
      </c>
      <c r="H71" s="4">
        <v>44896</v>
      </c>
      <c r="I71" s="3" t="s">
        <v>205</v>
      </c>
      <c r="J71" s="3"/>
      <c r="K71" s="3"/>
      <c r="L71" s="3"/>
      <c r="M71" s="5"/>
    </row>
    <row r="72" spans="1:13" s="6" customFormat="1" ht="15.75">
      <c r="A72" s="7" t="s">
        <v>440</v>
      </c>
      <c r="B72" s="5"/>
      <c r="C72" s="5" t="s">
        <v>441</v>
      </c>
      <c r="D72" s="5" t="s">
        <v>197</v>
      </c>
      <c r="E72" s="3" t="s">
        <v>442</v>
      </c>
      <c r="F72" s="5" t="s">
        <v>443</v>
      </c>
      <c r="G72" s="3" t="s">
        <v>444</v>
      </c>
      <c r="H72" s="4">
        <v>44896</v>
      </c>
      <c r="I72" s="3" t="s">
        <v>205</v>
      </c>
      <c r="J72" s="3"/>
      <c r="K72" s="3"/>
      <c r="L72" s="3"/>
      <c r="M72" s="5"/>
    </row>
    <row r="73" spans="1:13" s="6" customFormat="1" ht="15.75">
      <c r="A73" s="7" t="s">
        <v>77</v>
      </c>
      <c r="B73" s="3"/>
      <c r="C73" s="3" t="s">
        <v>78</v>
      </c>
      <c r="D73" s="3" t="s">
        <v>14</v>
      </c>
      <c r="E73" s="3" t="s">
        <v>15</v>
      </c>
      <c r="F73" s="3" t="s">
        <v>46</v>
      </c>
      <c r="G73" s="3" t="s">
        <v>79</v>
      </c>
      <c r="H73" s="4">
        <v>44743</v>
      </c>
      <c r="I73" s="3"/>
      <c r="J73" s="3"/>
      <c r="K73" s="3"/>
      <c r="L73" s="3"/>
      <c r="M73" s="5"/>
    </row>
    <row r="74" spans="1:13" s="6" customFormat="1" ht="15.75">
      <c r="A74" s="7" t="s">
        <v>117</v>
      </c>
      <c r="B74" s="5"/>
      <c r="C74" s="5" t="s">
        <v>118</v>
      </c>
      <c r="D74" s="5" t="s">
        <v>14</v>
      </c>
      <c r="E74" s="5" t="s">
        <v>15</v>
      </c>
      <c r="F74" s="5" t="s">
        <v>40</v>
      </c>
      <c r="G74" s="3" t="s">
        <v>119</v>
      </c>
      <c r="H74" s="4">
        <v>44774</v>
      </c>
      <c r="I74" s="3"/>
      <c r="J74" s="3"/>
      <c r="K74" s="3"/>
      <c r="L74" s="3"/>
      <c r="M74" s="5"/>
    </row>
    <row r="75" spans="1:13" s="6" customFormat="1" ht="15.75">
      <c r="A75" s="7" t="s">
        <v>120</v>
      </c>
      <c r="B75" s="5"/>
      <c r="C75" s="5" t="s">
        <v>121</v>
      </c>
      <c r="D75" s="5" t="s">
        <v>14</v>
      </c>
      <c r="E75" s="5" t="s">
        <v>15</v>
      </c>
      <c r="F75" s="5" t="s">
        <v>40</v>
      </c>
      <c r="G75" s="3" t="s">
        <v>119</v>
      </c>
      <c r="H75" s="4">
        <v>44774</v>
      </c>
      <c r="I75" s="3"/>
      <c r="J75" s="3"/>
      <c r="K75" s="3"/>
      <c r="L75" s="3"/>
      <c r="M75" s="5"/>
    </row>
    <row r="76" spans="1:13" s="6" customFormat="1" ht="15.75">
      <c r="A76" s="7" t="s">
        <v>122</v>
      </c>
      <c r="B76" s="3"/>
      <c r="C76" s="3" t="s">
        <v>123</v>
      </c>
      <c r="D76" s="5" t="s">
        <v>14</v>
      </c>
      <c r="E76" s="5" t="s">
        <v>15</v>
      </c>
      <c r="F76" s="5" t="s">
        <v>40</v>
      </c>
      <c r="G76" s="3" t="s">
        <v>124</v>
      </c>
      <c r="H76" s="4">
        <v>44774</v>
      </c>
      <c r="I76" s="3"/>
      <c r="J76" s="3"/>
      <c r="K76" s="3">
        <v>60</v>
      </c>
      <c r="L76" s="3"/>
      <c r="M76" s="5"/>
    </row>
    <row r="77" spans="1:13" s="6" customFormat="1" ht="15.75">
      <c r="A77" s="7" t="s">
        <v>143</v>
      </c>
      <c r="B77" s="3"/>
      <c r="C77" s="3" t="s">
        <v>144</v>
      </c>
      <c r="D77" s="3" t="s">
        <v>14</v>
      </c>
      <c r="E77" s="3" t="s">
        <v>15</v>
      </c>
      <c r="F77" s="3" t="s">
        <v>16</v>
      </c>
      <c r="G77" s="3" t="s">
        <v>145</v>
      </c>
      <c r="H77" s="4">
        <v>44774</v>
      </c>
      <c r="I77" s="3"/>
      <c r="J77" s="3"/>
      <c r="K77" s="3"/>
      <c r="L77" s="3"/>
      <c r="M77" s="5"/>
    </row>
    <row r="78" spans="1:13" s="6" customFormat="1" ht="15.75">
      <c r="A78" s="7" t="s">
        <v>146</v>
      </c>
      <c r="B78" s="5"/>
      <c r="C78" s="5" t="s">
        <v>147</v>
      </c>
      <c r="D78" s="5" t="s">
        <v>14</v>
      </c>
      <c r="E78" s="5" t="s">
        <v>15</v>
      </c>
      <c r="F78" s="5" t="s">
        <v>16</v>
      </c>
      <c r="G78" s="3" t="s">
        <v>148</v>
      </c>
      <c r="H78" s="4">
        <v>44774</v>
      </c>
      <c r="I78" s="3"/>
      <c r="J78" s="3"/>
      <c r="K78" s="3"/>
      <c r="L78" s="3"/>
      <c r="M78" s="5"/>
    </row>
    <row r="79" spans="1:13" s="6" customFormat="1" ht="15.75">
      <c r="A79" s="7" t="s">
        <v>149</v>
      </c>
      <c r="B79" s="3"/>
      <c r="C79" s="3" t="s">
        <v>69</v>
      </c>
      <c r="D79" s="3" t="s">
        <v>14</v>
      </c>
      <c r="E79" s="3" t="s">
        <v>15</v>
      </c>
      <c r="F79" s="3" t="s">
        <v>68</v>
      </c>
      <c r="G79" s="3" t="s">
        <v>150</v>
      </c>
      <c r="H79" s="4">
        <v>44774</v>
      </c>
      <c r="I79" s="3"/>
      <c r="J79" s="3"/>
      <c r="K79" s="3"/>
      <c r="L79" s="3"/>
      <c r="M79" s="5"/>
    </row>
    <row r="80" spans="1:13" s="6" customFormat="1" ht="15.75">
      <c r="A80" s="7" t="s">
        <v>151</v>
      </c>
      <c r="B80" s="3"/>
      <c r="C80" s="3" t="s">
        <v>152</v>
      </c>
      <c r="D80" s="3" t="s">
        <v>14</v>
      </c>
      <c r="E80" s="3" t="s">
        <v>15</v>
      </c>
      <c r="F80" s="3" t="s">
        <v>68</v>
      </c>
      <c r="G80" s="3" t="s">
        <v>150</v>
      </c>
      <c r="H80" s="4">
        <v>44774</v>
      </c>
      <c r="I80" s="3"/>
      <c r="J80" s="3"/>
      <c r="K80" s="3"/>
      <c r="L80" s="3"/>
      <c r="M80" s="5"/>
    </row>
    <row r="81" spans="1:13" s="6" customFormat="1" ht="15.75">
      <c r="A81" s="7" t="s">
        <v>153</v>
      </c>
      <c r="B81" s="3"/>
      <c r="C81" s="3" t="s">
        <v>154</v>
      </c>
      <c r="D81" s="3" t="s">
        <v>14</v>
      </c>
      <c r="E81" s="3" t="s">
        <v>15</v>
      </c>
      <c r="F81" s="3" t="s">
        <v>68</v>
      </c>
      <c r="G81" s="3" t="s">
        <v>150</v>
      </c>
      <c r="H81" s="4">
        <v>44774</v>
      </c>
      <c r="I81" s="3"/>
      <c r="J81" s="3"/>
      <c r="K81" s="3"/>
      <c r="L81" s="3"/>
      <c r="M81" s="5"/>
    </row>
    <row r="82" spans="1:13" s="6" customFormat="1" ht="15.75">
      <c r="A82" s="7" t="s">
        <v>155</v>
      </c>
      <c r="B82" s="3"/>
      <c r="C82" s="3" t="s">
        <v>156</v>
      </c>
      <c r="D82" s="3" t="s">
        <v>14</v>
      </c>
      <c r="E82" s="3" t="s">
        <v>15</v>
      </c>
      <c r="F82" s="3" t="s">
        <v>68</v>
      </c>
      <c r="G82" s="3" t="s">
        <v>150</v>
      </c>
      <c r="H82" s="4">
        <v>44774</v>
      </c>
      <c r="I82" s="3"/>
      <c r="J82" s="3"/>
      <c r="K82" s="3"/>
      <c r="L82" s="3"/>
      <c r="M82" s="5"/>
    </row>
    <row r="83" spans="1:13" s="6" customFormat="1" ht="15.75">
      <c r="A83" s="7" t="s">
        <v>157</v>
      </c>
      <c r="B83" s="3"/>
      <c r="C83" s="3" t="s">
        <v>158</v>
      </c>
      <c r="D83" s="7" t="s">
        <v>14</v>
      </c>
      <c r="E83" s="7" t="s">
        <v>15</v>
      </c>
      <c r="F83" s="7" t="s">
        <v>68</v>
      </c>
      <c r="G83" s="3" t="s">
        <v>159</v>
      </c>
      <c r="H83" s="4">
        <v>44774</v>
      </c>
      <c r="I83" s="3"/>
      <c r="J83" s="3"/>
      <c r="K83" s="3"/>
      <c r="L83" s="3"/>
      <c r="M83" s="5"/>
    </row>
    <row r="84" spans="1:13" s="6" customFormat="1" ht="15.75">
      <c r="A84" s="7" t="s">
        <v>168</v>
      </c>
      <c r="B84" s="3"/>
      <c r="C84" s="3" t="s">
        <v>169</v>
      </c>
      <c r="D84" s="3" t="s">
        <v>14</v>
      </c>
      <c r="E84" s="3" t="s">
        <v>74</v>
      </c>
      <c r="F84" s="3" t="s">
        <v>75</v>
      </c>
      <c r="G84" s="3" t="s">
        <v>170</v>
      </c>
      <c r="H84" s="4">
        <v>44774</v>
      </c>
      <c r="I84" s="3"/>
      <c r="J84" s="3"/>
      <c r="K84" s="3">
        <v>60</v>
      </c>
      <c r="L84" s="3"/>
      <c r="M84" s="5"/>
    </row>
    <row r="85" spans="1:13" s="6" customFormat="1" ht="15.75">
      <c r="A85" s="7" t="s">
        <v>171</v>
      </c>
      <c r="B85" s="3"/>
      <c r="C85" s="3" t="s">
        <v>172</v>
      </c>
      <c r="D85" s="3" t="s">
        <v>14</v>
      </c>
      <c r="E85" s="3" t="s">
        <v>74</v>
      </c>
      <c r="F85" s="3" t="s">
        <v>75</v>
      </c>
      <c r="G85" s="3" t="s">
        <v>170</v>
      </c>
      <c r="H85" s="4">
        <v>44774</v>
      </c>
      <c r="I85" s="3"/>
      <c r="J85" s="3"/>
      <c r="K85" s="3">
        <v>60</v>
      </c>
      <c r="L85" s="3"/>
      <c r="M85" s="5"/>
    </row>
    <row r="86" spans="1:13" s="6" customFormat="1" ht="15.75">
      <c r="A86" s="7" t="s">
        <v>176</v>
      </c>
      <c r="B86" s="3"/>
      <c r="C86" s="3" t="s">
        <v>177</v>
      </c>
      <c r="D86" s="3" t="s">
        <v>14</v>
      </c>
      <c r="E86" s="3" t="s">
        <v>178</v>
      </c>
      <c r="F86" s="3" t="s">
        <v>179</v>
      </c>
      <c r="G86" s="3" t="s">
        <v>119</v>
      </c>
      <c r="H86" s="4">
        <v>44774</v>
      </c>
      <c r="I86" s="3"/>
      <c r="J86" s="3"/>
      <c r="K86" s="3"/>
      <c r="L86" s="3"/>
      <c r="M86" s="5"/>
    </row>
    <row r="87" spans="1:13" s="6" customFormat="1" ht="15.75">
      <c r="A87" s="7" t="s">
        <v>195</v>
      </c>
      <c r="B87" s="3"/>
      <c r="C87" s="3" t="s">
        <v>196</v>
      </c>
      <c r="D87" s="3" t="s">
        <v>197</v>
      </c>
      <c r="E87" s="3" t="s">
        <v>198</v>
      </c>
      <c r="F87" s="7" t="s">
        <v>199</v>
      </c>
      <c r="G87" s="3" t="s">
        <v>200</v>
      </c>
      <c r="H87" s="4">
        <v>44805</v>
      </c>
      <c r="I87" s="3"/>
      <c r="J87" s="3"/>
      <c r="K87" s="3"/>
      <c r="L87" s="3"/>
      <c r="M87" s="5"/>
    </row>
    <row r="88" spans="1:13" s="6" customFormat="1" ht="15.75">
      <c r="A88" s="7" t="s">
        <v>67</v>
      </c>
      <c r="B88" s="7"/>
      <c r="C88" s="7" t="s">
        <v>207</v>
      </c>
      <c r="D88" s="7" t="s">
        <v>197</v>
      </c>
      <c r="E88" s="7" t="s">
        <v>198</v>
      </c>
      <c r="F88" s="7" t="s">
        <v>208</v>
      </c>
      <c r="G88" s="3" t="s">
        <v>209</v>
      </c>
      <c r="H88" s="4">
        <v>44805</v>
      </c>
      <c r="I88" s="3"/>
      <c r="J88" s="3"/>
      <c r="K88" s="3"/>
      <c r="L88" s="3"/>
      <c r="M88" s="5"/>
    </row>
    <row r="89" spans="1:13" s="6" customFormat="1" ht="15.75">
      <c r="A89" s="7" t="s">
        <v>210</v>
      </c>
      <c r="B89" s="3"/>
      <c r="C89" s="3" t="s">
        <v>211</v>
      </c>
      <c r="D89" s="3" t="s">
        <v>14</v>
      </c>
      <c r="E89" s="3" t="s">
        <v>15</v>
      </c>
      <c r="F89" s="3" t="s">
        <v>68</v>
      </c>
      <c r="G89" s="3" t="s">
        <v>150</v>
      </c>
      <c r="H89" s="4">
        <v>44805</v>
      </c>
      <c r="I89" s="3"/>
      <c r="J89" s="3"/>
      <c r="K89" s="3"/>
      <c r="L89" s="3"/>
      <c r="M89" s="5"/>
    </row>
    <row r="90" spans="1:13" s="6" customFormat="1" ht="15.75">
      <c r="A90" s="7" t="s">
        <v>212</v>
      </c>
      <c r="B90" s="3"/>
      <c r="C90" s="3" t="s">
        <v>213</v>
      </c>
      <c r="D90" s="3" t="s">
        <v>14</v>
      </c>
      <c r="E90" s="3" t="s">
        <v>15</v>
      </c>
      <c r="F90" s="3" t="s">
        <v>68</v>
      </c>
      <c r="G90" s="3" t="s">
        <v>150</v>
      </c>
      <c r="H90" s="4">
        <v>44805</v>
      </c>
      <c r="I90" s="3"/>
      <c r="J90" s="3"/>
      <c r="K90" s="3"/>
      <c r="L90" s="3"/>
      <c r="M90" s="5"/>
    </row>
    <row r="91" spans="1:13" s="6" customFormat="1" ht="15.75">
      <c r="A91" s="7" t="s">
        <v>214</v>
      </c>
      <c r="B91" s="3"/>
      <c r="C91" s="3" t="s">
        <v>215</v>
      </c>
      <c r="D91" s="3" t="s">
        <v>14</v>
      </c>
      <c r="E91" s="3" t="s">
        <v>15</v>
      </c>
      <c r="F91" s="3" t="s">
        <v>68</v>
      </c>
      <c r="G91" s="3" t="s">
        <v>216</v>
      </c>
      <c r="H91" s="4">
        <v>44805</v>
      </c>
      <c r="I91" s="3"/>
      <c r="J91" s="3"/>
      <c r="K91" s="3"/>
      <c r="L91" s="3"/>
      <c r="M91" s="5"/>
    </row>
    <row r="92" spans="1:13" s="6" customFormat="1" ht="15.75">
      <c r="A92" s="7" t="s">
        <v>217</v>
      </c>
      <c r="B92" s="3"/>
      <c r="C92" s="3" t="s">
        <v>218</v>
      </c>
      <c r="D92" s="3" t="s">
        <v>14</v>
      </c>
      <c r="E92" s="3" t="s">
        <v>15</v>
      </c>
      <c r="F92" s="3" t="s">
        <v>68</v>
      </c>
      <c r="G92" s="3" t="s">
        <v>150</v>
      </c>
      <c r="H92" s="4">
        <v>44805</v>
      </c>
      <c r="I92" s="3"/>
      <c r="J92" s="3"/>
      <c r="K92" s="3"/>
      <c r="L92" s="3"/>
      <c r="M92" s="5"/>
    </row>
    <row r="93" spans="1:13" s="6" customFormat="1" ht="15.75">
      <c r="A93" s="7" t="s">
        <v>219</v>
      </c>
      <c r="B93" s="3"/>
      <c r="C93" s="3" t="s">
        <v>220</v>
      </c>
      <c r="D93" s="3" t="s">
        <v>14</v>
      </c>
      <c r="E93" s="3" t="s">
        <v>15</v>
      </c>
      <c r="F93" s="3" t="s">
        <v>68</v>
      </c>
      <c r="G93" s="3" t="s">
        <v>150</v>
      </c>
      <c r="H93" s="4">
        <v>44805</v>
      </c>
      <c r="I93" s="3"/>
      <c r="J93" s="3"/>
      <c r="K93" s="3"/>
      <c r="L93" s="3"/>
      <c r="M93" s="5"/>
    </row>
    <row r="94" spans="1:13" s="6" customFormat="1" ht="15.75">
      <c r="A94" s="7" t="s">
        <v>221</v>
      </c>
      <c r="B94" s="3"/>
      <c r="C94" s="3" t="s">
        <v>222</v>
      </c>
      <c r="D94" s="3" t="s">
        <v>14</v>
      </c>
      <c r="E94" s="3" t="s">
        <v>15</v>
      </c>
      <c r="F94" s="3" t="s">
        <v>68</v>
      </c>
      <c r="G94" s="3" t="s">
        <v>150</v>
      </c>
      <c r="H94" s="4">
        <v>44805</v>
      </c>
      <c r="I94" s="3"/>
      <c r="J94" s="3"/>
      <c r="K94" s="3"/>
      <c r="L94" s="3"/>
      <c r="M94" s="5"/>
    </row>
    <row r="95" spans="1:13" s="6" customFormat="1" ht="15.75">
      <c r="A95" s="7" t="s">
        <v>223</v>
      </c>
      <c r="B95" s="3"/>
      <c r="C95" s="3" t="s">
        <v>224</v>
      </c>
      <c r="D95" s="3" t="s">
        <v>14</v>
      </c>
      <c r="E95" s="3" t="s">
        <v>15</v>
      </c>
      <c r="F95" s="3" t="s">
        <v>68</v>
      </c>
      <c r="G95" s="3" t="s">
        <v>150</v>
      </c>
      <c r="H95" s="4">
        <v>44805</v>
      </c>
      <c r="I95" s="3"/>
      <c r="J95" s="3"/>
      <c r="K95" s="3"/>
      <c r="L95" s="3"/>
      <c r="M95" s="5"/>
    </row>
    <row r="96" spans="1:13" s="6" customFormat="1" ht="15.75">
      <c r="A96" s="7" t="s">
        <v>246</v>
      </c>
      <c r="B96" s="3"/>
      <c r="C96" s="3" t="s">
        <v>247</v>
      </c>
      <c r="D96" s="3" t="s">
        <v>197</v>
      </c>
      <c r="E96" s="3" t="s">
        <v>248</v>
      </c>
      <c r="F96" s="7" t="s">
        <v>249</v>
      </c>
      <c r="G96" s="3" t="s">
        <v>250</v>
      </c>
      <c r="H96" s="4">
        <v>44805</v>
      </c>
      <c r="I96" s="3"/>
      <c r="J96" s="3"/>
      <c r="K96" s="3"/>
      <c r="L96" s="3"/>
      <c r="M96" s="5"/>
    </row>
    <row r="97" spans="1:13" s="6" customFormat="1" ht="15.75">
      <c r="A97" s="7" t="s">
        <v>251</v>
      </c>
      <c r="B97" s="3"/>
      <c r="C97" s="3" t="s">
        <v>252</v>
      </c>
      <c r="D97" s="3" t="s">
        <v>197</v>
      </c>
      <c r="E97" s="3" t="s">
        <v>248</v>
      </c>
      <c r="F97" s="7" t="s">
        <v>249</v>
      </c>
      <c r="G97" s="3" t="s">
        <v>250</v>
      </c>
      <c r="H97" s="4">
        <v>44805</v>
      </c>
      <c r="I97" s="3"/>
      <c r="J97" s="3"/>
      <c r="K97" s="3"/>
      <c r="L97" s="3"/>
      <c r="M97" s="5"/>
    </row>
    <row r="98" spans="1:13" s="6" customFormat="1" ht="15.75">
      <c r="A98" s="7" t="s">
        <v>253</v>
      </c>
      <c r="B98" s="3"/>
      <c r="C98" s="3" t="s">
        <v>254</v>
      </c>
      <c r="D98" s="3" t="s">
        <v>197</v>
      </c>
      <c r="E98" s="3" t="s">
        <v>248</v>
      </c>
      <c r="F98" s="7" t="s">
        <v>249</v>
      </c>
      <c r="G98" s="3" t="s">
        <v>250</v>
      </c>
      <c r="H98" s="4">
        <v>44805</v>
      </c>
      <c r="I98" s="3"/>
      <c r="J98" s="3"/>
      <c r="K98" s="3"/>
      <c r="L98" s="3"/>
      <c r="M98" s="5"/>
    </row>
    <row r="99" spans="1:13" s="6" customFormat="1" ht="15.75">
      <c r="A99" s="7" t="s">
        <v>255</v>
      </c>
      <c r="B99" s="3"/>
      <c r="C99" s="3" t="s">
        <v>256</v>
      </c>
      <c r="D99" s="3" t="s">
        <v>197</v>
      </c>
      <c r="E99" s="3" t="s">
        <v>248</v>
      </c>
      <c r="F99" s="7" t="s">
        <v>249</v>
      </c>
      <c r="G99" s="3" t="s">
        <v>250</v>
      </c>
      <c r="H99" s="4">
        <v>44805</v>
      </c>
      <c r="I99" s="3"/>
      <c r="J99" s="3"/>
      <c r="K99" s="3"/>
      <c r="L99" s="3"/>
      <c r="M99" s="5"/>
    </row>
    <row r="100" spans="1:13" s="6" customFormat="1" ht="15.75">
      <c r="A100" s="7" t="s">
        <v>265</v>
      </c>
      <c r="B100" s="3"/>
      <c r="C100" s="3" t="s">
        <v>266</v>
      </c>
      <c r="D100" s="3" t="s">
        <v>197</v>
      </c>
      <c r="E100" s="3" t="s">
        <v>267</v>
      </c>
      <c r="F100" s="3"/>
      <c r="G100" s="3" t="s">
        <v>268</v>
      </c>
      <c r="H100" s="4">
        <v>44805</v>
      </c>
      <c r="I100" s="3"/>
      <c r="J100" s="3"/>
      <c r="K100" s="3"/>
      <c r="L100" s="3"/>
      <c r="M100" s="5"/>
    </row>
    <row r="101" spans="1:13" s="6" customFormat="1" ht="15.75">
      <c r="A101" s="7" t="s">
        <v>269</v>
      </c>
      <c r="B101" s="3"/>
      <c r="C101" s="3" t="s">
        <v>270</v>
      </c>
      <c r="D101" s="3" t="s">
        <v>197</v>
      </c>
      <c r="E101" s="3" t="s">
        <v>267</v>
      </c>
      <c r="F101" s="3"/>
      <c r="G101" s="3" t="s">
        <v>268</v>
      </c>
      <c r="H101" s="4">
        <v>44805</v>
      </c>
      <c r="I101" s="3"/>
      <c r="J101" s="3"/>
      <c r="K101" s="3"/>
      <c r="L101" s="3"/>
      <c r="M101" s="5"/>
    </row>
    <row r="102" spans="1:13" s="6" customFormat="1" ht="15.75">
      <c r="A102" s="7" t="s">
        <v>271</v>
      </c>
      <c r="B102" s="3"/>
      <c r="C102" s="3" t="s">
        <v>272</v>
      </c>
      <c r="D102" s="3" t="s">
        <v>197</v>
      </c>
      <c r="E102" s="3" t="s">
        <v>267</v>
      </c>
      <c r="F102" s="3"/>
      <c r="G102" s="3" t="s">
        <v>268</v>
      </c>
      <c r="H102" s="4">
        <v>44805</v>
      </c>
      <c r="I102" s="3"/>
      <c r="J102" s="3"/>
      <c r="K102" s="3"/>
      <c r="L102" s="3"/>
      <c r="M102" s="5"/>
    </row>
    <row r="103" spans="1:13" s="6" customFormat="1" ht="15.75">
      <c r="A103" s="7" t="s">
        <v>273</v>
      </c>
      <c r="B103" s="3"/>
      <c r="C103" s="3" t="s">
        <v>274</v>
      </c>
      <c r="D103" s="3" t="s">
        <v>197</v>
      </c>
      <c r="E103" s="3" t="s">
        <v>267</v>
      </c>
      <c r="F103" s="3"/>
      <c r="G103" s="3" t="s">
        <v>275</v>
      </c>
      <c r="H103" s="4">
        <v>44805</v>
      </c>
      <c r="I103" s="3"/>
      <c r="J103" s="3"/>
      <c r="K103" s="3"/>
      <c r="L103" s="3"/>
      <c r="M103" s="5"/>
    </row>
    <row r="104" spans="1:13" s="6" customFormat="1" ht="15.75">
      <c r="A104" s="7" t="s">
        <v>276</v>
      </c>
      <c r="B104" s="3"/>
      <c r="C104" s="3" t="s">
        <v>277</v>
      </c>
      <c r="D104" s="3" t="s">
        <v>197</v>
      </c>
      <c r="E104" s="3" t="s">
        <v>267</v>
      </c>
      <c r="F104" s="3"/>
      <c r="G104" s="3" t="s">
        <v>268</v>
      </c>
      <c r="H104" s="4">
        <v>44805</v>
      </c>
      <c r="I104" s="3"/>
      <c r="J104" s="3"/>
      <c r="K104" s="3"/>
      <c r="L104" s="3"/>
      <c r="M104" s="5"/>
    </row>
    <row r="105" spans="1:13" s="6" customFormat="1" ht="15.75">
      <c r="A105" s="7" t="s">
        <v>278</v>
      </c>
      <c r="B105" s="3"/>
      <c r="C105" s="3" t="s">
        <v>277</v>
      </c>
      <c r="D105" s="3" t="s">
        <v>197</v>
      </c>
      <c r="E105" s="3" t="s">
        <v>267</v>
      </c>
      <c r="F105" s="3"/>
      <c r="G105" s="3" t="s">
        <v>275</v>
      </c>
      <c r="H105" s="4">
        <v>44805</v>
      </c>
      <c r="I105" s="3"/>
      <c r="J105" s="3"/>
      <c r="K105" s="3"/>
      <c r="L105" s="3"/>
      <c r="M105" s="5"/>
    </row>
    <row r="106" spans="1:13" s="6" customFormat="1" ht="15.75">
      <c r="A106" s="7" t="s">
        <v>294</v>
      </c>
      <c r="B106" s="3"/>
      <c r="C106" s="3" t="s">
        <v>295</v>
      </c>
      <c r="D106" s="3" t="s">
        <v>197</v>
      </c>
      <c r="E106" s="3"/>
      <c r="F106" s="3"/>
      <c r="G106" s="3" t="s">
        <v>209</v>
      </c>
      <c r="H106" s="4">
        <v>44805</v>
      </c>
      <c r="I106" s="3"/>
      <c r="J106" s="3"/>
      <c r="K106" s="3"/>
      <c r="L106" s="3"/>
      <c r="M106" s="5"/>
    </row>
    <row r="107" spans="1:13" s="6" customFormat="1" ht="15.75">
      <c r="A107" s="7" t="s">
        <v>296</v>
      </c>
      <c r="B107" s="3"/>
      <c r="C107" s="3" t="s">
        <v>297</v>
      </c>
      <c r="D107" s="3" t="s">
        <v>197</v>
      </c>
      <c r="E107" s="3"/>
      <c r="F107" s="3"/>
      <c r="G107" s="3" t="s">
        <v>209</v>
      </c>
      <c r="H107" s="4">
        <v>44805</v>
      </c>
      <c r="I107" s="3"/>
      <c r="J107" s="3"/>
      <c r="K107" s="3"/>
      <c r="L107" s="3"/>
      <c r="M107" s="5"/>
    </row>
    <row r="108" spans="1:13" s="6" customFormat="1" ht="15.75">
      <c r="A108" s="7" t="s">
        <v>304</v>
      </c>
      <c r="B108" s="3"/>
      <c r="C108" s="3" t="s">
        <v>305</v>
      </c>
      <c r="D108" s="3" t="s">
        <v>197</v>
      </c>
      <c r="E108" s="3" t="s">
        <v>248</v>
      </c>
      <c r="F108" s="3" t="s">
        <v>306</v>
      </c>
      <c r="G108" s="3" t="s">
        <v>307</v>
      </c>
      <c r="H108" s="4">
        <v>44853</v>
      </c>
      <c r="I108" s="3"/>
      <c r="J108" s="3"/>
      <c r="K108" s="3"/>
      <c r="L108" s="3"/>
      <c r="M108" s="5"/>
    </row>
    <row r="109" spans="1:13" s="6" customFormat="1" ht="15.75">
      <c r="A109" s="7" t="s">
        <v>308</v>
      </c>
      <c r="B109" s="3"/>
      <c r="C109" s="3" t="s">
        <v>309</v>
      </c>
      <c r="D109" s="3" t="s">
        <v>197</v>
      </c>
      <c r="E109" s="3" t="s">
        <v>248</v>
      </c>
      <c r="F109" s="3" t="s">
        <v>306</v>
      </c>
      <c r="G109" s="3" t="s">
        <v>307</v>
      </c>
      <c r="H109" s="4">
        <v>44853</v>
      </c>
      <c r="I109" s="3"/>
      <c r="J109" s="3"/>
      <c r="K109" s="3"/>
      <c r="L109" s="3"/>
      <c r="M109" s="5"/>
    </row>
    <row r="110" spans="1:13" s="6" customFormat="1" ht="15.75">
      <c r="A110" s="7" t="s">
        <v>310</v>
      </c>
      <c r="B110" s="3"/>
      <c r="C110" s="3" t="s">
        <v>311</v>
      </c>
      <c r="D110" s="3" t="s">
        <v>197</v>
      </c>
      <c r="E110" s="3" t="s">
        <v>248</v>
      </c>
      <c r="F110" s="3" t="s">
        <v>306</v>
      </c>
      <c r="G110" s="3" t="s">
        <v>307</v>
      </c>
      <c r="H110" s="4">
        <v>44853</v>
      </c>
      <c r="I110" s="3"/>
      <c r="J110" s="3"/>
      <c r="K110" s="3"/>
      <c r="L110" s="3"/>
      <c r="M110" s="5"/>
    </row>
    <row r="111" spans="1:13" s="6" customFormat="1" ht="15.75">
      <c r="A111" s="7" t="s">
        <v>312</v>
      </c>
      <c r="B111" s="3"/>
      <c r="C111" s="3" t="s">
        <v>313</v>
      </c>
      <c r="D111" s="3" t="s">
        <v>197</v>
      </c>
      <c r="E111" s="3" t="s">
        <v>248</v>
      </c>
      <c r="F111" s="3" t="s">
        <v>306</v>
      </c>
      <c r="G111" s="3" t="s">
        <v>307</v>
      </c>
      <c r="H111" s="4">
        <v>44853</v>
      </c>
      <c r="I111" s="3"/>
      <c r="J111" s="3"/>
      <c r="K111" s="3"/>
      <c r="L111" s="3"/>
      <c r="M111" s="5"/>
    </row>
    <row r="112" spans="1:13" s="6" customFormat="1" ht="15.75">
      <c r="A112" s="7" t="s">
        <v>314</v>
      </c>
      <c r="B112" s="7" t="s">
        <v>315</v>
      </c>
      <c r="C112" s="3" t="s">
        <v>316</v>
      </c>
      <c r="D112" s="3" t="s">
        <v>197</v>
      </c>
      <c r="E112" s="3" t="s">
        <v>248</v>
      </c>
      <c r="F112" s="3" t="s">
        <v>306</v>
      </c>
      <c r="G112" s="3" t="s">
        <v>307</v>
      </c>
      <c r="H112" s="4">
        <v>44853</v>
      </c>
      <c r="I112" s="3"/>
      <c r="J112" s="3"/>
      <c r="K112" s="3"/>
      <c r="L112" s="3"/>
      <c r="M112" s="5"/>
    </row>
    <row r="113" spans="1:13" s="6" customFormat="1" ht="15.75">
      <c r="A113" s="7" t="s">
        <v>317</v>
      </c>
      <c r="B113" s="3"/>
      <c r="C113" s="3" t="s">
        <v>318</v>
      </c>
      <c r="D113" s="3" t="s">
        <v>197</v>
      </c>
      <c r="E113" s="3" t="s">
        <v>259</v>
      </c>
      <c r="F113" s="3" t="s">
        <v>319</v>
      </c>
      <c r="G113" s="3" t="s">
        <v>320</v>
      </c>
      <c r="H113" s="4">
        <v>44853</v>
      </c>
      <c r="I113" s="3"/>
      <c r="J113" s="3"/>
      <c r="K113" s="3"/>
      <c r="L113" s="3"/>
      <c r="M113" s="5"/>
    </row>
    <row r="114" spans="1:13" s="6" customFormat="1" ht="15.75">
      <c r="A114" s="7" t="s">
        <v>344</v>
      </c>
      <c r="B114" s="3"/>
      <c r="C114" s="3" t="s">
        <v>345</v>
      </c>
      <c r="D114" s="3" t="s">
        <v>197</v>
      </c>
      <c r="E114" s="3" t="s">
        <v>198</v>
      </c>
      <c r="F114" s="3"/>
      <c r="G114" s="3" t="s">
        <v>346</v>
      </c>
      <c r="H114" s="4">
        <v>44866</v>
      </c>
      <c r="I114" s="3"/>
      <c r="J114" s="3"/>
      <c r="K114" s="3"/>
      <c r="L114" s="3"/>
      <c r="M114" s="5"/>
    </row>
    <row r="115" spans="1:13" s="6" customFormat="1" ht="15.75">
      <c r="A115" s="7" t="s">
        <v>347</v>
      </c>
      <c r="B115" s="3"/>
      <c r="C115" s="3" t="s">
        <v>309</v>
      </c>
      <c r="D115" s="3" t="s">
        <v>197</v>
      </c>
      <c r="E115" s="3" t="s">
        <v>248</v>
      </c>
      <c r="F115" s="3" t="s">
        <v>306</v>
      </c>
      <c r="G115" s="3" t="s">
        <v>348</v>
      </c>
      <c r="H115" s="4">
        <v>44866</v>
      </c>
      <c r="I115" s="3"/>
      <c r="J115" s="3"/>
      <c r="K115" s="3"/>
      <c r="L115" s="3"/>
      <c r="M115" s="5"/>
    </row>
    <row r="116" spans="1:13" s="6" customFormat="1" ht="15.75">
      <c r="A116" s="7" t="s">
        <v>358</v>
      </c>
      <c r="B116" s="3"/>
      <c r="C116" s="3" t="s">
        <v>359</v>
      </c>
      <c r="D116" s="3" t="s">
        <v>197</v>
      </c>
      <c r="E116" s="3" t="s">
        <v>360</v>
      </c>
      <c r="F116" s="3" t="s">
        <v>361</v>
      </c>
      <c r="G116" s="3" t="s">
        <v>346</v>
      </c>
      <c r="H116" s="4">
        <v>44866</v>
      </c>
      <c r="I116" s="3"/>
      <c r="J116" s="3"/>
      <c r="K116" s="3">
        <v>67</v>
      </c>
      <c r="L116" s="3"/>
      <c r="M116" s="5"/>
    </row>
    <row r="117" spans="1:13" s="6" customFormat="1" ht="15.75">
      <c r="A117" s="3" t="s">
        <v>366</v>
      </c>
      <c r="B117" s="3"/>
      <c r="C117" s="3" t="s">
        <v>367</v>
      </c>
      <c r="D117" s="3" t="s">
        <v>197</v>
      </c>
      <c r="E117" s="3" t="s">
        <v>360</v>
      </c>
      <c r="F117" s="7" t="s">
        <v>364</v>
      </c>
      <c r="G117" s="3" t="s">
        <v>365</v>
      </c>
      <c r="H117" s="4">
        <v>44866</v>
      </c>
      <c r="I117" s="3"/>
      <c r="J117" s="3"/>
      <c r="K117" s="3"/>
      <c r="L117" s="3"/>
      <c r="M117" s="5"/>
    </row>
    <row r="118" spans="1:13" s="6" customFormat="1" ht="15.75">
      <c r="A118" s="7" t="s">
        <v>375</v>
      </c>
      <c r="B118" s="3"/>
      <c r="C118" s="3" t="s">
        <v>376</v>
      </c>
      <c r="D118" s="5" t="s">
        <v>197</v>
      </c>
      <c r="E118" s="3" t="s">
        <v>324</v>
      </c>
      <c r="F118" s="3" t="s">
        <v>377</v>
      </c>
      <c r="G118" s="3" t="s">
        <v>378</v>
      </c>
      <c r="H118" s="4">
        <v>44866</v>
      </c>
      <c r="I118" s="3"/>
      <c r="J118" s="3"/>
      <c r="K118" s="3" t="s">
        <v>379</v>
      </c>
      <c r="L118" s="3"/>
      <c r="M118" s="5"/>
    </row>
    <row r="119" spans="1:13" s="6" customFormat="1" ht="15.75">
      <c r="A119" s="7" t="s">
        <v>383</v>
      </c>
      <c r="B119" s="3"/>
      <c r="C119" s="3" t="s">
        <v>384</v>
      </c>
      <c r="D119" s="3" t="s">
        <v>197</v>
      </c>
      <c r="E119" s="3" t="s">
        <v>292</v>
      </c>
      <c r="F119" s="3"/>
      <c r="G119" s="3" t="s">
        <v>330</v>
      </c>
      <c r="H119" s="4">
        <v>44866</v>
      </c>
      <c r="I119" s="3"/>
      <c r="J119" s="3"/>
      <c r="K119" s="3"/>
      <c r="L119" s="3"/>
      <c r="M119" s="5"/>
    </row>
    <row r="120" spans="1:13" s="6" customFormat="1" ht="15.75">
      <c r="A120" s="7" t="s">
        <v>385</v>
      </c>
      <c r="B120" s="3"/>
      <c r="C120" s="3" t="s">
        <v>386</v>
      </c>
      <c r="D120" s="3" t="s">
        <v>197</v>
      </c>
      <c r="E120" s="3" t="s">
        <v>292</v>
      </c>
      <c r="F120" s="3"/>
      <c r="G120" s="3" t="s">
        <v>330</v>
      </c>
      <c r="H120" s="4">
        <v>44866</v>
      </c>
      <c r="I120" s="3"/>
      <c r="J120" s="3"/>
      <c r="K120" s="3"/>
      <c r="L120" s="3"/>
      <c r="M120" s="5"/>
    </row>
    <row r="121" spans="1:13" s="6" customFormat="1" ht="15.75">
      <c r="A121" s="7" t="s">
        <v>387</v>
      </c>
      <c r="B121" s="3"/>
      <c r="C121" s="3" t="s">
        <v>388</v>
      </c>
      <c r="D121" s="3" t="s">
        <v>197</v>
      </c>
      <c r="E121" s="3" t="s">
        <v>292</v>
      </c>
      <c r="F121" s="3"/>
      <c r="G121" s="3" t="s">
        <v>389</v>
      </c>
      <c r="H121" s="4">
        <v>44866</v>
      </c>
      <c r="I121" s="3"/>
      <c r="J121" s="3"/>
      <c r="K121" s="3">
        <v>72</v>
      </c>
      <c r="L121" s="3"/>
      <c r="M121" s="5"/>
    </row>
    <row r="122" spans="1:13" s="6" customFormat="1" ht="15.75">
      <c r="A122" s="7" t="s">
        <v>390</v>
      </c>
      <c r="B122" s="3"/>
      <c r="C122" s="3" t="s">
        <v>391</v>
      </c>
      <c r="D122" s="3" t="s">
        <v>197</v>
      </c>
      <c r="E122" s="3" t="s">
        <v>292</v>
      </c>
      <c r="F122" s="3"/>
      <c r="G122" s="3" t="s">
        <v>330</v>
      </c>
      <c r="H122" s="4">
        <v>44866</v>
      </c>
      <c r="I122" s="3"/>
      <c r="J122" s="3"/>
      <c r="K122" s="3">
        <v>68</v>
      </c>
      <c r="L122" s="3"/>
      <c r="M122" s="5"/>
    </row>
    <row r="123" spans="1:13" s="6" customFormat="1" ht="15.75">
      <c r="A123" s="7" t="s">
        <v>392</v>
      </c>
      <c r="B123" s="3"/>
      <c r="C123" s="3" t="s">
        <v>393</v>
      </c>
      <c r="D123" s="3" t="s">
        <v>197</v>
      </c>
      <c r="E123" s="7" t="s">
        <v>21</v>
      </c>
      <c r="F123" s="3"/>
      <c r="G123" s="3" t="s">
        <v>394</v>
      </c>
      <c r="H123" s="4">
        <v>44866</v>
      </c>
      <c r="I123" s="3"/>
      <c r="J123" s="3"/>
      <c r="K123" s="3"/>
      <c r="L123" s="3"/>
      <c r="M123" s="5"/>
    </row>
    <row r="124" spans="1:13" s="6" customFormat="1" ht="15.75">
      <c r="A124" s="7" t="s">
        <v>395</v>
      </c>
      <c r="B124" s="3"/>
      <c r="C124" s="3" t="s">
        <v>396</v>
      </c>
      <c r="D124" s="3" t="s">
        <v>197</v>
      </c>
      <c r="E124" s="3" t="s">
        <v>292</v>
      </c>
      <c r="F124" s="3"/>
      <c r="G124" s="3" t="s">
        <v>389</v>
      </c>
      <c r="H124" s="4">
        <v>44866</v>
      </c>
      <c r="I124" s="3"/>
      <c r="J124" s="3"/>
      <c r="K124" s="3">
        <v>79</v>
      </c>
      <c r="L124" s="3"/>
      <c r="M124" s="5"/>
    </row>
    <row r="125" spans="1:13" s="6" customFormat="1" ht="15.75">
      <c r="A125" s="7" t="s">
        <v>397</v>
      </c>
      <c r="B125" s="3"/>
      <c r="C125" s="3" t="s">
        <v>398</v>
      </c>
      <c r="D125" s="3" t="s">
        <v>197</v>
      </c>
      <c r="E125" s="3" t="s">
        <v>198</v>
      </c>
      <c r="F125" s="3"/>
      <c r="G125" s="3" t="s">
        <v>389</v>
      </c>
      <c r="H125" s="4">
        <v>44896</v>
      </c>
      <c r="I125" s="3"/>
      <c r="J125" s="3"/>
      <c r="K125" s="3"/>
      <c r="L125" s="3"/>
      <c r="M125" s="5"/>
    </row>
    <row r="126" spans="1:13" s="6" customFormat="1" ht="15.75">
      <c r="A126" s="7" t="s">
        <v>399</v>
      </c>
      <c r="B126" s="3"/>
      <c r="C126" s="3" t="s">
        <v>400</v>
      </c>
      <c r="D126" s="3" t="s">
        <v>197</v>
      </c>
      <c r="E126" s="3" t="s">
        <v>401</v>
      </c>
      <c r="F126" s="7" t="s">
        <v>402</v>
      </c>
      <c r="G126" s="3" t="s">
        <v>352</v>
      </c>
      <c r="H126" s="4">
        <v>44896</v>
      </c>
      <c r="I126" s="3"/>
      <c r="J126" s="3"/>
      <c r="K126" s="3"/>
      <c r="L126" s="3"/>
      <c r="M126" s="5"/>
    </row>
    <row r="127" spans="1:13" s="6" customFormat="1" ht="15.75">
      <c r="A127" s="7" t="s">
        <v>403</v>
      </c>
      <c r="B127" s="3"/>
      <c r="C127" s="3" t="s">
        <v>404</v>
      </c>
      <c r="D127" s="3" t="s">
        <v>197</v>
      </c>
      <c r="E127" s="3" t="s">
        <v>401</v>
      </c>
      <c r="F127" s="7" t="s">
        <v>402</v>
      </c>
      <c r="G127" s="3" t="s">
        <v>352</v>
      </c>
      <c r="H127" s="4">
        <v>44896</v>
      </c>
      <c r="I127" s="3"/>
      <c r="J127" s="3"/>
      <c r="K127" s="3"/>
      <c r="L127" s="3"/>
      <c r="M127" s="5"/>
    </row>
    <row r="128" spans="1:13" s="6" customFormat="1" ht="15.75">
      <c r="A128" s="7" t="s">
        <v>405</v>
      </c>
      <c r="B128" s="3"/>
      <c r="C128" s="3" t="s">
        <v>406</v>
      </c>
      <c r="D128" s="3" t="s">
        <v>197</v>
      </c>
      <c r="E128" s="3" t="s">
        <v>401</v>
      </c>
      <c r="F128" s="7" t="s">
        <v>402</v>
      </c>
      <c r="G128" s="3" t="s">
        <v>352</v>
      </c>
      <c r="H128" s="4">
        <v>44896</v>
      </c>
      <c r="I128" s="3"/>
      <c r="J128" s="3"/>
      <c r="K128" s="3"/>
      <c r="L128" s="3"/>
      <c r="M128" s="5"/>
    </row>
    <row r="129" spans="1:13" s="6" customFormat="1" ht="15.75">
      <c r="A129" s="7" t="s">
        <v>409</v>
      </c>
      <c r="B129" s="3"/>
      <c r="C129" s="3" t="s">
        <v>410</v>
      </c>
      <c r="D129" s="3" t="s">
        <v>197</v>
      </c>
      <c r="E129" s="3" t="s">
        <v>401</v>
      </c>
      <c r="F129" s="7" t="s">
        <v>402</v>
      </c>
      <c r="G129" s="3" t="s">
        <v>352</v>
      </c>
      <c r="H129" s="4">
        <v>44896</v>
      </c>
      <c r="I129" s="3"/>
      <c r="J129" s="3"/>
      <c r="K129" s="3"/>
      <c r="L129" s="3"/>
      <c r="M129" s="5"/>
    </row>
    <row r="130" spans="1:13" s="6" customFormat="1" ht="15.75">
      <c r="A130" s="7" t="s">
        <v>415</v>
      </c>
      <c r="B130" s="3"/>
      <c r="C130" s="3" t="s">
        <v>416</v>
      </c>
      <c r="D130" s="3" t="s">
        <v>197</v>
      </c>
      <c r="E130" s="3" t="s">
        <v>401</v>
      </c>
      <c r="F130" s="7" t="s">
        <v>413</v>
      </c>
      <c r="G130" s="3" t="s">
        <v>414</v>
      </c>
      <c r="H130" s="4">
        <v>44896</v>
      </c>
      <c r="I130" s="3"/>
      <c r="J130" s="3"/>
      <c r="K130" s="3" t="s">
        <v>382</v>
      </c>
      <c r="L130" s="3"/>
      <c r="M130" s="5"/>
    </row>
    <row r="131" spans="1:13" s="6" customFormat="1" ht="15.75">
      <c r="A131" s="7" t="s">
        <v>417</v>
      </c>
      <c r="B131" s="3"/>
      <c r="C131" s="3" t="s">
        <v>418</v>
      </c>
      <c r="D131" s="3" t="s">
        <v>197</v>
      </c>
      <c r="E131" s="3" t="s">
        <v>401</v>
      </c>
      <c r="F131" s="7" t="s">
        <v>413</v>
      </c>
      <c r="G131" s="3" t="s">
        <v>378</v>
      </c>
      <c r="H131" s="4">
        <v>44896</v>
      </c>
      <c r="I131" s="3"/>
      <c r="J131" s="3"/>
      <c r="K131" s="3"/>
      <c r="L131" s="3"/>
      <c r="M131" s="5"/>
    </row>
    <row r="132" spans="1:13" s="6" customFormat="1" ht="15.75">
      <c r="A132" s="7" t="s">
        <v>419</v>
      </c>
      <c r="B132" s="3"/>
      <c r="C132" s="3" t="s">
        <v>420</v>
      </c>
      <c r="D132" s="3" t="s">
        <v>197</v>
      </c>
      <c r="E132" s="3" t="s">
        <v>401</v>
      </c>
      <c r="F132" s="7" t="s">
        <v>413</v>
      </c>
      <c r="G132" s="3" t="s">
        <v>378</v>
      </c>
      <c r="H132" s="4">
        <v>44896</v>
      </c>
      <c r="I132" s="3"/>
      <c r="J132" s="3"/>
      <c r="K132" s="3"/>
      <c r="L132" s="3"/>
      <c r="M132" s="5"/>
    </row>
    <row r="133" spans="1:13" s="6" customFormat="1" ht="15.75">
      <c r="A133" s="7" t="s">
        <v>430</v>
      </c>
      <c r="B133" s="3"/>
      <c r="C133" s="3" t="s">
        <v>431</v>
      </c>
      <c r="D133" s="3" t="s">
        <v>197</v>
      </c>
      <c r="E133" s="3" t="s">
        <v>324</v>
      </c>
      <c r="F133" s="7" t="s">
        <v>51</v>
      </c>
      <c r="G133" s="3" t="s">
        <v>432</v>
      </c>
      <c r="H133" s="4">
        <v>44896</v>
      </c>
      <c r="I133" s="3"/>
      <c r="J133" s="3"/>
      <c r="K133" s="3"/>
      <c r="L133" s="3"/>
      <c r="M133" s="5"/>
    </row>
    <row r="134" spans="1:13" s="6" customFormat="1" ht="15.75">
      <c r="A134" s="7" t="s">
        <v>437</v>
      </c>
      <c r="B134" s="3"/>
      <c r="C134" s="3" t="s">
        <v>332</v>
      </c>
      <c r="D134" s="3" t="s">
        <v>197</v>
      </c>
      <c r="E134" s="3" t="s">
        <v>333</v>
      </c>
      <c r="F134" s="3" t="s">
        <v>438</v>
      </c>
      <c r="G134" s="3" t="s">
        <v>302</v>
      </c>
      <c r="H134" s="4">
        <v>44896</v>
      </c>
      <c r="I134" s="3"/>
      <c r="J134" s="3"/>
      <c r="K134" s="3"/>
      <c r="L134" s="3"/>
      <c r="M134" s="5"/>
    </row>
    <row r="135" spans="1:13" s="6" customFormat="1" ht="15.75">
      <c r="A135" s="3" t="s">
        <v>53</v>
      </c>
      <c r="B135" s="3"/>
      <c r="C135" s="3" t="s">
        <v>54</v>
      </c>
      <c r="D135" s="3" t="s">
        <v>14</v>
      </c>
      <c r="E135" s="3" t="s">
        <v>28</v>
      </c>
      <c r="F135" s="3" t="s">
        <v>36</v>
      </c>
      <c r="G135" s="3" t="s">
        <v>439</v>
      </c>
      <c r="H135" s="4">
        <v>44896</v>
      </c>
      <c r="I135" s="3"/>
      <c r="J135" s="3"/>
      <c r="K135" s="3"/>
      <c r="L135" s="3"/>
      <c r="M135" s="5"/>
    </row>
    <row r="136" spans="1:13" s="6" customFormat="1" ht="15.75">
      <c r="A136" s="7" t="s">
        <v>448</v>
      </c>
      <c r="B136" s="3"/>
      <c r="C136" s="3" t="s">
        <v>449</v>
      </c>
      <c r="D136" s="3" t="s">
        <v>197</v>
      </c>
      <c r="E136" s="3" t="s">
        <v>292</v>
      </c>
      <c r="F136" s="3"/>
      <c r="G136" s="3" t="s">
        <v>447</v>
      </c>
      <c r="H136" s="4">
        <v>44896</v>
      </c>
      <c r="I136" s="3"/>
      <c r="J136" s="3"/>
      <c r="K136" s="3">
        <v>68</v>
      </c>
      <c r="L136" s="3"/>
      <c r="M136" s="5"/>
    </row>
    <row r="137" spans="1:13" s="6" customFormat="1" ht="15.75">
      <c r="A137" s="7" t="s">
        <v>452</v>
      </c>
      <c r="B137" s="3"/>
      <c r="C137" s="3" t="s">
        <v>453</v>
      </c>
      <c r="D137" s="3" t="s">
        <v>197</v>
      </c>
      <c r="E137" s="3" t="s">
        <v>292</v>
      </c>
      <c r="F137" s="3"/>
      <c r="G137" s="3" t="s">
        <v>447</v>
      </c>
      <c r="H137" s="4">
        <v>44896</v>
      </c>
      <c r="I137" s="3"/>
      <c r="J137" s="3"/>
      <c r="K137" s="3">
        <v>66</v>
      </c>
      <c r="L137" s="3"/>
      <c r="M137" s="5"/>
    </row>
    <row r="138" spans="1:13" s="6" customFormat="1" ht="15.75">
      <c r="A138" s="7" t="s">
        <v>454</v>
      </c>
      <c r="B138" s="5"/>
      <c r="C138" s="5" t="s">
        <v>455</v>
      </c>
      <c r="D138" s="3" t="s">
        <v>197</v>
      </c>
      <c r="E138" s="3" t="s">
        <v>292</v>
      </c>
      <c r="F138" s="5"/>
      <c r="G138" s="3" t="s">
        <v>456</v>
      </c>
      <c r="H138" s="4">
        <v>44896</v>
      </c>
      <c r="I138" s="3"/>
      <c r="J138" s="3"/>
      <c r="K138" s="3"/>
      <c r="L138" s="3"/>
      <c r="M138" s="5"/>
    </row>
    <row r="139" spans="1:13">
      <c r="A139">
        <v>135</v>
      </c>
    </row>
  </sheetData>
  <sortState ref="A2:M139">
    <sortCondition ref="M2:M139"/>
  </sortState>
  <phoneticPr fontId="1" type="noConversion"/>
  <conditionalFormatting sqref="A4:C4">
    <cfRule type="duplicateValues" dxfId="374" priority="7"/>
  </conditionalFormatting>
  <conditionalFormatting sqref="A4:C4">
    <cfRule type="duplicateValues" dxfId="373" priority="8"/>
    <cfRule type="duplicateValues" dxfId="372" priority="9"/>
  </conditionalFormatting>
  <conditionalFormatting sqref="A4:C4">
    <cfRule type="duplicateValues" dxfId="371" priority="10"/>
    <cfRule type="duplicateValues" dxfId="370" priority="11"/>
  </conditionalFormatting>
  <conditionalFormatting sqref="A4:B4">
    <cfRule type="duplicateValues" dxfId="369" priority="6"/>
  </conditionalFormatting>
  <conditionalFormatting sqref="B135:B137 B116:B133">
    <cfRule type="duplicateValues" dxfId="368" priority="3"/>
  </conditionalFormatting>
  <conditionalFormatting sqref="B134">
    <cfRule type="duplicateValues" dxfId="367" priority="2"/>
  </conditionalFormatting>
  <conditionalFormatting sqref="B138">
    <cfRule type="duplicateValues" dxfId="366" priority="1"/>
  </conditionalFormatting>
  <conditionalFormatting sqref="B89:B97 B48:B54 B56:B60 B62:B76 B78:B85">
    <cfRule type="duplicateValues" dxfId="365" priority="12"/>
  </conditionalFormatting>
  <conditionalFormatting sqref="B98:B100 B102:B111 B113:B115">
    <cfRule type="duplicateValues" dxfId="364" priority="1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10"/>
  <sheetViews>
    <sheetView topLeftCell="A199" workbookViewId="0">
      <selection activeCell="A210" sqref="A210"/>
    </sheetView>
  </sheetViews>
  <sheetFormatPr defaultColWidth="13.5" defaultRowHeight="14.25"/>
  <sheetData>
    <row r="1" spans="1:14" s="10" customFormat="1" ht="18.75" customHeight="1">
      <c r="A1" s="8"/>
      <c r="B1" s="8"/>
      <c r="C1" s="8"/>
      <c r="D1" s="8" t="s">
        <v>457</v>
      </c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s="9" customFormat="1" ht="25.5">
      <c r="A2" s="8" t="s">
        <v>458</v>
      </c>
      <c r="B2" s="8" t="s">
        <v>459</v>
      </c>
      <c r="C2" s="8" t="s">
        <v>460</v>
      </c>
      <c r="D2" s="8" t="s">
        <v>461</v>
      </c>
      <c r="E2" s="8" t="s">
        <v>5</v>
      </c>
      <c r="F2" s="8" t="s">
        <v>6</v>
      </c>
      <c r="G2" s="8" t="s">
        <v>462</v>
      </c>
      <c r="H2" s="8" t="s">
        <v>463</v>
      </c>
      <c r="I2" s="8" t="s">
        <v>9</v>
      </c>
      <c r="J2" s="8" t="s">
        <v>464</v>
      </c>
      <c r="K2" s="8" t="s">
        <v>465</v>
      </c>
      <c r="L2" s="8" t="s">
        <v>12</v>
      </c>
      <c r="M2" s="8" t="s">
        <v>466</v>
      </c>
      <c r="N2" s="8"/>
    </row>
    <row r="3" spans="1:14" s="9" customFormat="1" ht="25.5">
      <c r="A3" s="10" t="s">
        <v>503</v>
      </c>
      <c r="B3" s="10"/>
      <c r="C3" s="10" t="s">
        <v>504</v>
      </c>
      <c r="D3" s="10" t="s">
        <v>14</v>
      </c>
      <c r="E3" s="10" t="s">
        <v>21</v>
      </c>
      <c r="F3" s="10" t="s">
        <v>505</v>
      </c>
      <c r="G3" s="10" t="s">
        <v>647</v>
      </c>
      <c r="H3" s="11">
        <v>45078</v>
      </c>
      <c r="I3" s="10" t="s">
        <v>648</v>
      </c>
      <c r="J3" s="10">
        <v>5</v>
      </c>
      <c r="K3" s="10">
        <v>63</v>
      </c>
      <c r="L3" s="10"/>
      <c r="M3" s="10" t="s">
        <v>25</v>
      </c>
      <c r="N3" s="10"/>
    </row>
    <row r="4" spans="1:14" s="10" customFormat="1" ht="18.75">
      <c r="A4" s="10" t="s">
        <v>67</v>
      </c>
      <c r="C4" s="10" t="s">
        <v>207</v>
      </c>
      <c r="D4" s="10" t="s">
        <v>197</v>
      </c>
      <c r="E4" s="10" t="s">
        <v>198</v>
      </c>
      <c r="F4" s="10" t="s">
        <v>895</v>
      </c>
      <c r="G4" s="10" t="s">
        <v>896</v>
      </c>
      <c r="H4" s="11">
        <v>45261</v>
      </c>
      <c r="M4" s="10" t="s">
        <v>897</v>
      </c>
    </row>
    <row r="5" spans="1:14" s="10" customFormat="1" ht="18.75">
      <c r="A5" s="10" t="s">
        <v>122</v>
      </c>
      <c r="C5" s="10" t="s">
        <v>898</v>
      </c>
      <c r="D5" s="10" t="s">
        <v>197</v>
      </c>
      <c r="E5" s="10" t="s">
        <v>198</v>
      </c>
      <c r="F5" s="10" t="s">
        <v>895</v>
      </c>
      <c r="G5" s="10" t="s">
        <v>896</v>
      </c>
      <c r="H5" s="11">
        <v>45261</v>
      </c>
      <c r="M5" s="10" t="s">
        <v>897</v>
      </c>
    </row>
    <row r="6" spans="1:14" s="10" customFormat="1" ht="18.75">
      <c r="A6" s="10" t="s">
        <v>70</v>
      </c>
      <c r="C6" s="10" t="s">
        <v>913</v>
      </c>
      <c r="D6" s="10" t="s">
        <v>197</v>
      </c>
      <c r="E6" s="10" t="s">
        <v>198</v>
      </c>
      <c r="F6" s="10" t="s">
        <v>895</v>
      </c>
      <c r="G6" s="10" t="s">
        <v>896</v>
      </c>
      <c r="H6" s="11">
        <v>45261</v>
      </c>
      <c r="L6" s="10" t="s">
        <v>914</v>
      </c>
      <c r="M6" s="10" t="s">
        <v>897</v>
      </c>
    </row>
    <row r="7" spans="1:14" s="10" customFormat="1" ht="18.75">
      <c r="A7" s="10" t="s">
        <v>454</v>
      </c>
      <c r="C7" s="10" t="s">
        <v>580</v>
      </c>
      <c r="D7" s="10" t="s">
        <v>14</v>
      </c>
      <c r="E7" s="10" t="s">
        <v>21</v>
      </c>
      <c r="G7" s="10" t="s">
        <v>551</v>
      </c>
      <c r="H7" s="11">
        <v>44986</v>
      </c>
      <c r="I7" s="10" t="s">
        <v>19</v>
      </c>
      <c r="J7" s="10">
        <v>10</v>
      </c>
      <c r="K7" s="10">
        <v>70</v>
      </c>
    </row>
    <row r="8" spans="1:14" s="10" customFormat="1" ht="18.75">
      <c r="A8" s="10" t="s">
        <v>765</v>
      </c>
      <c r="C8" s="10" t="s">
        <v>766</v>
      </c>
      <c r="D8" s="10" t="s">
        <v>14</v>
      </c>
      <c r="E8" s="10" t="s">
        <v>15</v>
      </c>
      <c r="F8" s="10" t="s">
        <v>134</v>
      </c>
      <c r="G8" s="10" t="s">
        <v>767</v>
      </c>
      <c r="H8" s="11">
        <v>45139</v>
      </c>
      <c r="I8" s="10" t="s">
        <v>19</v>
      </c>
      <c r="J8" s="10">
        <v>100</v>
      </c>
    </row>
    <row r="9" spans="1:14" s="10" customFormat="1" ht="18.75">
      <c r="A9" s="10" t="s">
        <v>503</v>
      </c>
      <c r="C9" s="10" t="s">
        <v>504</v>
      </c>
      <c r="D9" s="10" t="s">
        <v>14</v>
      </c>
      <c r="E9" s="10" t="s">
        <v>21</v>
      </c>
      <c r="F9" s="10" t="s">
        <v>505</v>
      </c>
      <c r="G9" s="10" t="s">
        <v>506</v>
      </c>
      <c r="H9" s="11">
        <v>44958</v>
      </c>
      <c r="I9" s="10" t="s">
        <v>19</v>
      </c>
      <c r="J9" s="10">
        <v>120</v>
      </c>
      <c r="K9" s="10">
        <v>63</v>
      </c>
    </row>
    <row r="10" spans="1:14" s="10" customFormat="1" ht="18.75">
      <c r="A10" s="10" t="s">
        <v>614</v>
      </c>
      <c r="C10" s="10" t="s">
        <v>615</v>
      </c>
      <c r="D10" s="10" t="s">
        <v>14</v>
      </c>
      <c r="E10" s="10" t="s">
        <v>21</v>
      </c>
      <c r="G10" s="10" t="s">
        <v>525</v>
      </c>
      <c r="H10" s="11">
        <v>45047</v>
      </c>
      <c r="I10" s="10" t="s">
        <v>19</v>
      </c>
      <c r="J10" s="10">
        <v>200</v>
      </c>
    </row>
    <row r="11" spans="1:14" s="10" customFormat="1" ht="18.75">
      <c r="A11" s="10" t="s">
        <v>619</v>
      </c>
      <c r="C11" s="10" t="s">
        <v>620</v>
      </c>
      <c r="D11" s="10" t="s">
        <v>14</v>
      </c>
      <c r="E11" s="10" t="s">
        <v>21</v>
      </c>
      <c r="G11" s="10" t="s">
        <v>621</v>
      </c>
      <c r="H11" s="11">
        <v>45051</v>
      </c>
      <c r="I11" s="10" t="s">
        <v>622</v>
      </c>
      <c r="J11" s="10">
        <v>300</v>
      </c>
      <c r="K11" s="10">
        <v>70</v>
      </c>
    </row>
    <row r="12" spans="1:14" s="10" customFormat="1" ht="18.75">
      <c r="A12" s="10" t="s">
        <v>515</v>
      </c>
      <c r="B12" s="10" t="s">
        <v>516</v>
      </c>
      <c r="C12" s="10" t="s">
        <v>517</v>
      </c>
      <c r="D12" s="10" t="s">
        <v>14</v>
      </c>
      <c r="E12" s="10" t="s">
        <v>21</v>
      </c>
      <c r="G12" s="10" t="s">
        <v>506</v>
      </c>
      <c r="H12" s="11">
        <v>44958</v>
      </c>
      <c r="I12" s="10" t="s">
        <v>19</v>
      </c>
      <c r="J12" s="10">
        <v>500</v>
      </c>
      <c r="K12" s="10">
        <v>60</v>
      </c>
    </row>
    <row r="13" spans="1:14" s="10" customFormat="1" ht="18.75">
      <c r="A13" s="10" t="s">
        <v>670</v>
      </c>
      <c r="C13" s="10" t="s">
        <v>671</v>
      </c>
      <c r="D13" s="10" t="s">
        <v>14</v>
      </c>
      <c r="E13" s="10" t="s">
        <v>520</v>
      </c>
      <c r="F13" s="10" t="s">
        <v>641</v>
      </c>
      <c r="G13" s="10" t="s">
        <v>642</v>
      </c>
      <c r="H13" s="11">
        <v>45078</v>
      </c>
      <c r="I13" s="10" t="s">
        <v>19</v>
      </c>
      <c r="J13" s="10">
        <v>1800</v>
      </c>
    </row>
    <row r="14" spans="1:14" s="10" customFormat="1" ht="18.75">
      <c r="A14" s="10" t="s">
        <v>473</v>
      </c>
      <c r="C14" s="10" t="s">
        <v>474</v>
      </c>
      <c r="D14" s="10" t="s">
        <v>14</v>
      </c>
      <c r="E14" s="10" t="s">
        <v>28</v>
      </c>
      <c r="G14" s="10" t="s">
        <v>475</v>
      </c>
      <c r="H14" s="11">
        <v>44927</v>
      </c>
      <c r="I14" s="10" t="s">
        <v>19</v>
      </c>
      <c r="J14" s="10">
        <v>10000</v>
      </c>
    </row>
    <row r="15" spans="1:14" s="10" customFormat="1" ht="18.75">
      <c r="A15" s="10" t="s">
        <v>479</v>
      </c>
      <c r="C15" s="10" t="s">
        <v>480</v>
      </c>
      <c r="D15" s="10" t="s">
        <v>14</v>
      </c>
      <c r="E15" s="10" t="s">
        <v>28</v>
      </c>
      <c r="G15" s="10" t="s">
        <v>475</v>
      </c>
      <c r="H15" s="11">
        <v>44927</v>
      </c>
      <c r="I15" s="10" t="s">
        <v>19</v>
      </c>
      <c r="J15" s="10">
        <v>10000</v>
      </c>
    </row>
    <row r="16" spans="1:14" s="10" customFormat="1" ht="18.75" customHeight="1">
      <c r="A16" s="10" t="s">
        <v>625</v>
      </c>
      <c r="B16" s="10" t="s">
        <v>626</v>
      </c>
      <c r="C16" s="10" t="s">
        <v>627</v>
      </c>
      <c r="D16" s="10" t="s">
        <v>14</v>
      </c>
      <c r="E16" s="10" t="s">
        <v>15</v>
      </c>
      <c r="G16" s="10" t="s">
        <v>628</v>
      </c>
      <c r="H16" s="11">
        <v>45051</v>
      </c>
      <c r="I16" s="10" t="s">
        <v>19</v>
      </c>
      <c r="J16" s="10">
        <v>20000</v>
      </c>
    </row>
    <row r="17" spans="1:11" s="10" customFormat="1" ht="18.75">
      <c r="A17" s="10" t="s">
        <v>697</v>
      </c>
      <c r="C17" s="10" t="s">
        <v>698</v>
      </c>
      <c r="D17" s="10" t="s">
        <v>14</v>
      </c>
      <c r="E17" s="10" t="s">
        <v>15</v>
      </c>
      <c r="F17" s="10" t="s">
        <v>18</v>
      </c>
      <c r="G17" s="10" t="s">
        <v>642</v>
      </c>
      <c r="H17" s="11">
        <v>45108</v>
      </c>
      <c r="I17" s="10" t="s">
        <v>19</v>
      </c>
      <c r="J17" s="10">
        <v>100000</v>
      </c>
    </row>
    <row r="18" spans="1:11" s="10" customFormat="1" ht="18.75">
      <c r="A18" s="10" t="s">
        <v>694</v>
      </c>
      <c r="C18" s="10" t="s">
        <v>695</v>
      </c>
      <c r="D18" s="10" t="s">
        <v>14</v>
      </c>
      <c r="E18" s="10" t="s">
        <v>21</v>
      </c>
      <c r="G18" s="10" t="s">
        <v>696</v>
      </c>
      <c r="H18" s="11">
        <v>45108</v>
      </c>
      <c r="I18" s="10" t="s">
        <v>19</v>
      </c>
      <c r="J18" s="10">
        <v>100</v>
      </c>
    </row>
    <row r="19" spans="1:11" s="10" customFormat="1" ht="18.75">
      <c r="A19" s="10" t="s">
        <v>549</v>
      </c>
      <c r="C19" s="10" t="s">
        <v>550</v>
      </c>
      <c r="D19" s="10" t="s">
        <v>14</v>
      </c>
      <c r="E19" s="10" t="s">
        <v>21</v>
      </c>
      <c r="G19" s="10" t="s">
        <v>673</v>
      </c>
      <c r="H19" s="11">
        <v>45108</v>
      </c>
      <c r="I19" s="10" t="s">
        <v>205</v>
      </c>
      <c r="J19" s="10">
        <v>50</v>
      </c>
      <c r="K19" s="10">
        <v>70</v>
      </c>
    </row>
    <row r="20" spans="1:11" s="10" customFormat="1" ht="18.75">
      <c r="A20" s="10" t="s">
        <v>467</v>
      </c>
      <c r="C20" s="10" t="s">
        <v>103</v>
      </c>
      <c r="D20" s="10" t="s">
        <v>14</v>
      </c>
      <c r="E20" s="10" t="s">
        <v>21</v>
      </c>
      <c r="G20" s="10" t="s">
        <v>62</v>
      </c>
      <c r="H20" s="11">
        <v>44927</v>
      </c>
      <c r="I20" s="10" t="s">
        <v>19</v>
      </c>
    </row>
    <row r="21" spans="1:11" s="10" customFormat="1" ht="18.75">
      <c r="A21" s="10" t="s">
        <v>468</v>
      </c>
      <c r="C21" s="10" t="s">
        <v>469</v>
      </c>
      <c r="D21" s="10" t="s">
        <v>14</v>
      </c>
      <c r="E21" s="10" t="s">
        <v>28</v>
      </c>
      <c r="F21" s="10" t="s">
        <v>35</v>
      </c>
      <c r="G21" s="10" t="s">
        <v>470</v>
      </c>
      <c r="H21" s="11">
        <v>44927</v>
      </c>
      <c r="I21" s="10" t="s">
        <v>19</v>
      </c>
    </row>
    <row r="22" spans="1:11" s="10" customFormat="1" ht="18.75">
      <c r="A22" s="10" t="s">
        <v>476</v>
      </c>
      <c r="C22" s="10" t="s">
        <v>477</v>
      </c>
      <c r="D22" s="10" t="s">
        <v>14</v>
      </c>
      <c r="E22" s="10" t="s">
        <v>21</v>
      </c>
      <c r="G22" s="10" t="s">
        <v>478</v>
      </c>
      <c r="H22" s="11">
        <v>44927</v>
      </c>
      <c r="I22" s="10" t="s">
        <v>19</v>
      </c>
      <c r="K22" s="10">
        <v>78</v>
      </c>
    </row>
    <row r="23" spans="1:11" s="10" customFormat="1" ht="18.75">
      <c r="A23" s="10" t="s">
        <v>482</v>
      </c>
      <c r="C23" s="10" t="s">
        <v>483</v>
      </c>
      <c r="D23" s="10" t="s">
        <v>14</v>
      </c>
      <c r="E23" s="10" t="s">
        <v>37</v>
      </c>
      <c r="F23" s="10" t="s">
        <v>38</v>
      </c>
      <c r="G23" s="10" t="s">
        <v>484</v>
      </c>
      <c r="H23" s="11">
        <v>44927</v>
      </c>
      <c r="I23" s="10" t="s">
        <v>19</v>
      </c>
    </row>
    <row r="24" spans="1:11" s="10" customFormat="1" ht="18.75">
      <c r="A24" s="10" t="s">
        <v>485</v>
      </c>
      <c r="C24" s="10" t="s">
        <v>486</v>
      </c>
      <c r="D24" s="10" t="s">
        <v>14</v>
      </c>
      <c r="E24" s="10" t="s">
        <v>21</v>
      </c>
      <c r="G24" s="10" t="s">
        <v>66</v>
      </c>
      <c r="H24" s="11">
        <v>44927</v>
      </c>
      <c r="I24" s="10" t="s">
        <v>19</v>
      </c>
      <c r="K24" s="10">
        <v>70</v>
      </c>
    </row>
    <row r="25" spans="1:11" s="10" customFormat="1" ht="18.75">
      <c r="A25" s="10" t="s">
        <v>487</v>
      </c>
      <c r="C25" s="10" t="s">
        <v>488</v>
      </c>
      <c r="D25" s="10" t="s">
        <v>14</v>
      </c>
      <c r="E25" s="10" t="s">
        <v>24</v>
      </c>
      <c r="G25" s="10" t="s">
        <v>489</v>
      </c>
      <c r="H25" s="11">
        <v>44927</v>
      </c>
      <c r="I25" s="10" t="s">
        <v>19</v>
      </c>
    </row>
    <row r="26" spans="1:11" s="10" customFormat="1" ht="18.75">
      <c r="A26" s="10" t="s">
        <v>492</v>
      </c>
      <c r="C26" s="10" t="s">
        <v>493</v>
      </c>
      <c r="D26" s="10" t="s">
        <v>14</v>
      </c>
      <c r="E26" s="10" t="s">
        <v>21</v>
      </c>
      <c r="G26" s="10" t="s">
        <v>478</v>
      </c>
      <c r="H26" s="11">
        <v>44927</v>
      </c>
      <c r="I26" s="10" t="s">
        <v>19</v>
      </c>
      <c r="K26" s="10">
        <v>83</v>
      </c>
    </row>
    <row r="27" spans="1:11" s="10" customFormat="1" ht="18.75">
      <c r="A27" s="10" t="s">
        <v>499</v>
      </c>
      <c r="C27" s="10" t="s">
        <v>500</v>
      </c>
      <c r="D27" s="10" t="s">
        <v>14</v>
      </c>
      <c r="E27" s="10" t="s">
        <v>20</v>
      </c>
      <c r="G27" s="10" t="s">
        <v>501</v>
      </c>
      <c r="H27" s="11">
        <v>44958</v>
      </c>
      <c r="I27" s="10" t="s">
        <v>19</v>
      </c>
    </row>
    <row r="28" spans="1:11" s="10" customFormat="1" ht="18.75">
      <c r="A28" s="10" t="s">
        <v>507</v>
      </c>
      <c r="C28" s="10" t="s">
        <v>508</v>
      </c>
      <c r="D28" s="10" t="s">
        <v>14</v>
      </c>
      <c r="E28" s="10" t="s">
        <v>24</v>
      </c>
      <c r="G28" s="10" t="s">
        <v>509</v>
      </c>
      <c r="H28" s="11">
        <v>44958</v>
      </c>
      <c r="I28" s="10" t="s">
        <v>19</v>
      </c>
    </row>
    <row r="29" spans="1:11" s="10" customFormat="1" ht="18.75">
      <c r="A29" s="10" t="s">
        <v>512</v>
      </c>
      <c r="C29" s="10" t="s">
        <v>513</v>
      </c>
      <c r="D29" s="10" t="s">
        <v>14</v>
      </c>
      <c r="E29" s="10" t="s">
        <v>15</v>
      </c>
      <c r="G29" s="10" t="s">
        <v>514</v>
      </c>
      <c r="H29" s="11">
        <v>44958</v>
      </c>
      <c r="I29" s="10" t="s">
        <v>19</v>
      </c>
      <c r="K29" s="10">
        <v>76</v>
      </c>
    </row>
    <row r="30" spans="1:11" s="10" customFormat="1" ht="18.75">
      <c r="A30" s="10" t="s">
        <v>523</v>
      </c>
      <c r="C30" s="10" t="s">
        <v>524</v>
      </c>
      <c r="D30" s="10" t="s">
        <v>14</v>
      </c>
      <c r="E30" s="10" t="s">
        <v>21</v>
      </c>
      <c r="G30" s="10" t="s">
        <v>525</v>
      </c>
      <c r="H30" s="11">
        <v>44958</v>
      </c>
      <c r="I30" s="10" t="s">
        <v>19</v>
      </c>
      <c r="K30" s="10">
        <v>77</v>
      </c>
    </row>
    <row r="31" spans="1:11" s="10" customFormat="1" ht="18.75">
      <c r="A31" s="10" t="s">
        <v>534</v>
      </c>
      <c r="C31" s="10" t="s">
        <v>535</v>
      </c>
      <c r="D31" s="10" t="s">
        <v>14</v>
      </c>
      <c r="E31" s="10" t="s">
        <v>21</v>
      </c>
      <c r="G31" s="10" t="s">
        <v>510</v>
      </c>
      <c r="H31" s="11">
        <v>44958</v>
      </c>
      <c r="I31" s="10" t="s">
        <v>19</v>
      </c>
      <c r="K31" s="10">
        <v>70</v>
      </c>
    </row>
    <row r="32" spans="1:11" s="10" customFormat="1" ht="18.75">
      <c r="A32" s="10" t="s">
        <v>536</v>
      </c>
      <c r="C32" s="10" t="s">
        <v>537</v>
      </c>
      <c r="D32" s="10" t="s">
        <v>14</v>
      </c>
      <c r="E32" s="10" t="s">
        <v>21</v>
      </c>
      <c r="G32" s="10" t="s">
        <v>525</v>
      </c>
      <c r="H32" s="11">
        <v>44958</v>
      </c>
      <c r="I32" s="10" t="s">
        <v>19</v>
      </c>
      <c r="K32" s="10">
        <v>83</v>
      </c>
    </row>
    <row r="33" spans="1:11" s="10" customFormat="1" ht="18.75">
      <c r="A33" s="10" t="s">
        <v>538</v>
      </c>
      <c r="C33" s="10" t="s">
        <v>539</v>
      </c>
      <c r="D33" s="10" t="s">
        <v>14</v>
      </c>
      <c r="E33" s="10" t="s">
        <v>15</v>
      </c>
      <c r="G33" s="10" t="s">
        <v>514</v>
      </c>
      <c r="H33" s="11">
        <v>44958</v>
      </c>
      <c r="I33" s="10" t="s">
        <v>19</v>
      </c>
      <c r="K33" s="10">
        <v>83</v>
      </c>
    </row>
    <row r="34" spans="1:11" s="10" customFormat="1" ht="18.75">
      <c r="A34" s="10" t="s">
        <v>540</v>
      </c>
      <c r="C34" s="10" t="s">
        <v>541</v>
      </c>
      <c r="D34" s="10" t="s">
        <v>14</v>
      </c>
      <c r="E34" s="10" t="s">
        <v>21</v>
      </c>
      <c r="G34" s="10" t="s">
        <v>542</v>
      </c>
      <c r="H34" s="11">
        <v>44958</v>
      </c>
      <c r="I34" s="10" t="s">
        <v>19</v>
      </c>
      <c r="K34" s="10">
        <v>78</v>
      </c>
    </row>
    <row r="35" spans="1:11" s="10" customFormat="1" ht="18.75">
      <c r="A35" s="10" t="s">
        <v>543</v>
      </c>
      <c r="C35" s="10" t="s">
        <v>544</v>
      </c>
      <c r="D35" s="10" t="s">
        <v>14</v>
      </c>
      <c r="E35" s="10" t="s">
        <v>15</v>
      </c>
      <c r="G35" s="10" t="s">
        <v>514</v>
      </c>
      <c r="H35" s="11">
        <v>44958</v>
      </c>
      <c r="I35" s="10" t="s">
        <v>19</v>
      </c>
      <c r="K35" s="10">
        <v>75</v>
      </c>
    </row>
    <row r="36" spans="1:11" s="10" customFormat="1" ht="18.75">
      <c r="A36" s="10" t="s">
        <v>545</v>
      </c>
      <c r="C36" s="10" t="s">
        <v>546</v>
      </c>
      <c r="D36" s="10" t="s">
        <v>14</v>
      </c>
      <c r="E36" s="10" t="s">
        <v>24</v>
      </c>
      <c r="G36" s="10" t="s">
        <v>509</v>
      </c>
      <c r="H36" s="11">
        <v>44958</v>
      </c>
      <c r="I36" s="10" t="s">
        <v>19</v>
      </c>
    </row>
    <row r="37" spans="1:11" s="10" customFormat="1" ht="18.75">
      <c r="A37" s="10" t="s">
        <v>547</v>
      </c>
      <c r="C37" s="10" t="s">
        <v>548</v>
      </c>
      <c r="D37" s="10" t="s">
        <v>14</v>
      </c>
      <c r="E37" s="10" t="s">
        <v>59</v>
      </c>
      <c r="F37" s="10" t="s">
        <v>39</v>
      </c>
      <c r="G37" s="10" t="s">
        <v>514</v>
      </c>
      <c r="H37" s="11">
        <v>44958</v>
      </c>
      <c r="I37" s="10" t="s">
        <v>19</v>
      </c>
      <c r="K37" s="10">
        <v>60</v>
      </c>
    </row>
    <row r="38" spans="1:11" s="10" customFormat="1" ht="18.75">
      <c r="A38" s="10" t="s">
        <v>549</v>
      </c>
      <c r="C38" s="10" t="s">
        <v>550</v>
      </c>
      <c r="D38" s="10" t="s">
        <v>14</v>
      </c>
      <c r="E38" s="10" t="s">
        <v>21</v>
      </c>
      <c r="G38" s="10" t="s">
        <v>551</v>
      </c>
      <c r="H38" s="11">
        <v>44986</v>
      </c>
      <c r="I38" s="10" t="s">
        <v>19</v>
      </c>
      <c r="K38" s="10">
        <v>70</v>
      </c>
    </row>
    <row r="39" spans="1:11" s="10" customFormat="1" ht="18.75">
      <c r="A39" s="10" t="s">
        <v>552</v>
      </c>
      <c r="C39" s="10" t="s">
        <v>553</v>
      </c>
      <c r="D39" s="10" t="s">
        <v>14</v>
      </c>
      <c r="E39" s="10" t="s">
        <v>21</v>
      </c>
      <c r="G39" s="10" t="s">
        <v>554</v>
      </c>
      <c r="H39" s="11">
        <v>44986</v>
      </c>
      <c r="I39" s="10" t="s">
        <v>19</v>
      </c>
      <c r="K39" s="10">
        <v>80</v>
      </c>
    </row>
    <row r="40" spans="1:11" s="10" customFormat="1" ht="18.75">
      <c r="A40" s="10" t="s">
        <v>362</v>
      </c>
      <c r="C40" s="10" t="s">
        <v>555</v>
      </c>
      <c r="D40" s="10" t="s">
        <v>14</v>
      </c>
      <c r="E40" s="10" t="s">
        <v>24</v>
      </c>
      <c r="F40" s="10" t="s">
        <v>364</v>
      </c>
      <c r="G40" s="10" t="s">
        <v>556</v>
      </c>
      <c r="H40" s="11">
        <v>44986</v>
      </c>
      <c r="I40" s="10" t="s">
        <v>19</v>
      </c>
    </row>
    <row r="41" spans="1:11" s="10" customFormat="1" ht="18.75">
      <c r="A41" s="10" t="s">
        <v>562</v>
      </c>
      <c r="C41" s="10" t="s">
        <v>563</v>
      </c>
      <c r="D41" s="10" t="s">
        <v>14</v>
      </c>
      <c r="E41" s="10" t="s">
        <v>56</v>
      </c>
      <c r="G41" s="10" t="s">
        <v>558</v>
      </c>
      <c r="H41" s="11">
        <v>44986</v>
      </c>
      <c r="I41" s="10" t="s">
        <v>19</v>
      </c>
    </row>
    <row r="42" spans="1:11" s="10" customFormat="1" ht="18.75">
      <c r="A42" s="10" t="s">
        <v>569</v>
      </c>
      <c r="C42" s="10" t="s">
        <v>570</v>
      </c>
      <c r="D42" s="10" t="s">
        <v>14</v>
      </c>
      <c r="E42" s="10" t="s">
        <v>24</v>
      </c>
      <c r="F42" s="10" t="s">
        <v>364</v>
      </c>
      <c r="G42" s="10" t="s">
        <v>556</v>
      </c>
      <c r="H42" s="11">
        <v>44986</v>
      </c>
      <c r="I42" s="10" t="s">
        <v>19</v>
      </c>
    </row>
    <row r="43" spans="1:11" s="10" customFormat="1" ht="18.75">
      <c r="A43" s="10" t="s">
        <v>571</v>
      </c>
      <c r="D43" s="10" t="s">
        <v>14</v>
      </c>
      <c r="E43" s="10" t="s">
        <v>56</v>
      </c>
      <c r="G43" s="10" t="s">
        <v>558</v>
      </c>
      <c r="H43" s="11">
        <v>44986</v>
      </c>
      <c r="I43" s="10" t="s">
        <v>19</v>
      </c>
    </row>
    <row r="44" spans="1:11" s="10" customFormat="1" ht="18.75">
      <c r="A44" s="10" t="s">
        <v>572</v>
      </c>
      <c r="C44" s="10" t="s">
        <v>573</v>
      </c>
      <c r="D44" s="10" t="s">
        <v>14</v>
      </c>
      <c r="E44" s="10" t="s">
        <v>21</v>
      </c>
      <c r="G44" s="10" t="s">
        <v>574</v>
      </c>
      <c r="H44" s="11">
        <v>44986</v>
      </c>
      <c r="I44" s="10" t="s">
        <v>19</v>
      </c>
      <c r="K44" s="10">
        <v>78</v>
      </c>
    </row>
    <row r="45" spans="1:11" s="10" customFormat="1" ht="18.75">
      <c r="A45" s="10" t="s">
        <v>576</v>
      </c>
      <c r="D45" s="10" t="s">
        <v>14</v>
      </c>
      <c r="E45" s="10" t="s">
        <v>56</v>
      </c>
      <c r="G45" s="10" t="s">
        <v>558</v>
      </c>
      <c r="H45" s="11">
        <v>44986</v>
      </c>
      <c r="I45" s="10" t="s">
        <v>19</v>
      </c>
    </row>
    <row r="46" spans="1:11" s="10" customFormat="1" ht="18.75">
      <c r="A46" s="10" t="s">
        <v>33</v>
      </c>
      <c r="C46" s="10" t="s">
        <v>34</v>
      </c>
      <c r="D46" s="10" t="s">
        <v>14</v>
      </c>
      <c r="E46" s="10" t="s">
        <v>24</v>
      </c>
      <c r="F46" s="10" t="s">
        <v>364</v>
      </c>
      <c r="G46" s="10" t="s">
        <v>556</v>
      </c>
      <c r="H46" s="11">
        <v>44986</v>
      </c>
      <c r="I46" s="10" t="s">
        <v>19</v>
      </c>
    </row>
    <row r="47" spans="1:11" s="10" customFormat="1" ht="18.75">
      <c r="A47" s="10" t="s">
        <v>44</v>
      </c>
      <c r="C47" s="10" t="s">
        <v>45</v>
      </c>
      <c r="D47" s="10" t="s">
        <v>14</v>
      </c>
      <c r="E47" s="10" t="s">
        <v>15</v>
      </c>
      <c r="F47" s="10" t="s">
        <v>46</v>
      </c>
      <c r="G47" s="10" t="s">
        <v>591</v>
      </c>
      <c r="H47" s="11">
        <v>45017</v>
      </c>
      <c r="I47" s="10" t="s">
        <v>19</v>
      </c>
    </row>
    <row r="48" spans="1:11" s="10" customFormat="1" ht="18.75">
      <c r="A48" s="10" t="s">
        <v>592</v>
      </c>
      <c r="C48" s="10" t="s">
        <v>593</v>
      </c>
      <c r="D48" s="10" t="s">
        <v>14</v>
      </c>
      <c r="E48" s="10" t="s">
        <v>21</v>
      </c>
      <c r="F48" s="10" t="s">
        <v>594</v>
      </c>
      <c r="G48" s="10" t="s">
        <v>554</v>
      </c>
      <c r="H48" s="11">
        <v>45017</v>
      </c>
      <c r="I48" s="10" t="s">
        <v>19</v>
      </c>
      <c r="K48" s="10">
        <v>64</v>
      </c>
    </row>
    <row r="49" spans="1:12" s="10" customFormat="1" ht="18.75">
      <c r="A49" s="10" t="s">
        <v>598</v>
      </c>
      <c r="C49" s="10" t="s">
        <v>599</v>
      </c>
      <c r="D49" s="10" t="s">
        <v>14</v>
      </c>
      <c r="E49" s="10" t="s">
        <v>21</v>
      </c>
      <c r="G49" s="10" t="s">
        <v>558</v>
      </c>
      <c r="H49" s="11">
        <v>45017</v>
      </c>
      <c r="I49" s="10" t="s">
        <v>19</v>
      </c>
    </row>
    <row r="50" spans="1:12" s="10" customFormat="1" ht="18.75">
      <c r="A50" s="10" t="s">
        <v>600</v>
      </c>
      <c r="C50" s="10" t="s">
        <v>601</v>
      </c>
      <c r="D50" s="10" t="s">
        <v>14</v>
      </c>
      <c r="E50" s="10" t="s">
        <v>28</v>
      </c>
      <c r="F50" s="10" t="s">
        <v>29</v>
      </c>
      <c r="G50" s="10" t="s">
        <v>602</v>
      </c>
      <c r="H50" s="11">
        <v>45017</v>
      </c>
      <c r="I50" s="10" t="s">
        <v>19</v>
      </c>
      <c r="K50" s="10">
        <v>82</v>
      </c>
    </row>
    <row r="51" spans="1:12" s="10" customFormat="1" ht="18.75">
      <c r="A51" s="10" t="s">
        <v>536</v>
      </c>
      <c r="C51" s="10" t="s">
        <v>537</v>
      </c>
      <c r="D51" s="10" t="s">
        <v>14</v>
      </c>
      <c r="E51" s="10" t="s">
        <v>21</v>
      </c>
      <c r="G51" s="10" t="s">
        <v>567</v>
      </c>
      <c r="H51" s="11">
        <v>45017</v>
      </c>
      <c r="I51" s="10" t="s">
        <v>19</v>
      </c>
      <c r="K51" s="10">
        <v>90</v>
      </c>
    </row>
    <row r="52" spans="1:12" s="10" customFormat="1" ht="18.75">
      <c r="A52" s="10" t="s">
        <v>605</v>
      </c>
      <c r="C52" s="10" t="s">
        <v>606</v>
      </c>
      <c r="D52" s="10" t="s">
        <v>14</v>
      </c>
      <c r="E52" s="10" t="s">
        <v>16</v>
      </c>
      <c r="G52" s="10" t="s">
        <v>607</v>
      </c>
      <c r="H52" s="11">
        <v>45017</v>
      </c>
      <c r="I52" s="10" t="s">
        <v>19</v>
      </c>
    </row>
    <row r="53" spans="1:12" s="10" customFormat="1" ht="18.75">
      <c r="A53" s="10" t="s">
        <v>608</v>
      </c>
      <c r="C53" s="10" t="s">
        <v>609</v>
      </c>
      <c r="D53" s="10" t="s">
        <v>14</v>
      </c>
      <c r="E53" s="10" t="s">
        <v>28</v>
      </c>
      <c r="F53" s="10" t="s">
        <v>29</v>
      </c>
      <c r="G53" s="10" t="s">
        <v>602</v>
      </c>
      <c r="H53" s="11">
        <v>45017</v>
      </c>
      <c r="I53" s="10" t="s">
        <v>19</v>
      </c>
      <c r="K53" s="10">
        <v>85</v>
      </c>
    </row>
    <row r="54" spans="1:12" s="10" customFormat="1" ht="18.75">
      <c r="A54" s="10" t="s">
        <v>610</v>
      </c>
      <c r="C54" s="10" t="s">
        <v>611</v>
      </c>
      <c r="D54" s="10" t="s">
        <v>14</v>
      </c>
      <c r="E54" s="10" t="s">
        <v>50</v>
      </c>
      <c r="F54" s="10" t="s">
        <v>425</v>
      </c>
      <c r="G54" s="10" t="s">
        <v>612</v>
      </c>
      <c r="H54" s="11">
        <v>45047</v>
      </c>
      <c r="I54" s="10" t="s">
        <v>19</v>
      </c>
      <c r="K54" s="10">
        <v>67</v>
      </c>
    </row>
    <row r="55" spans="1:12" s="10" customFormat="1" ht="18.75">
      <c r="A55" s="10" t="s">
        <v>48</v>
      </c>
      <c r="C55" s="10" t="s">
        <v>49</v>
      </c>
      <c r="D55" s="10" t="s">
        <v>14</v>
      </c>
      <c r="E55" s="10" t="s">
        <v>50</v>
      </c>
      <c r="F55" s="10" t="s">
        <v>51</v>
      </c>
      <c r="G55" s="10" t="s">
        <v>613</v>
      </c>
      <c r="H55" s="11">
        <v>45047</v>
      </c>
      <c r="I55" s="10" t="s">
        <v>19</v>
      </c>
      <c r="K55" s="10">
        <v>72</v>
      </c>
    </row>
    <row r="56" spans="1:12" s="10" customFormat="1" ht="18.75">
      <c r="A56" s="10" t="s">
        <v>629</v>
      </c>
      <c r="C56" s="10" t="s">
        <v>630</v>
      </c>
      <c r="D56" s="10" t="s">
        <v>14</v>
      </c>
      <c r="E56" s="10" t="s">
        <v>178</v>
      </c>
      <c r="G56" s="10" t="s">
        <v>607</v>
      </c>
      <c r="H56" s="11">
        <v>45051</v>
      </c>
      <c r="I56" s="10" t="s">
        <v>19</v>
      </c>
    </row>
    <row r="57" spans="1:12" s="10" customFormat="1" ht="18.75">
      <c r="A57" s="10" t="s">
        <v>631</v>
      </c>
      <c r="D57" s="10" t="s">
        <v>14</v>
      </c>
      <c r="E57" s="10" t="s">
        <v>178</v>
      </c>
      <c r="G57" s="10" t="s">
        <v>607</v>
      </c>
      <c r="H57" s="11">
        <v>45051</v>
      </c>
      <c r="I57" s="10" t="s">
        <v>19</v>
      </c>
    </row>
    <row r="58" spans="1:12" s="10" customFormat="1" ht="18.75">
      <c r="A58" s="10" t="s">
        <v>632</v>
      </c>
      <c r="D58" s="10" t="s">
        <v>14</v>
      </c>
      <c r="E58" s="10" t="s">
        <v>178</v>
      </c>
      <c r="G58" s="10" t="s">
        <v>607</v>
      </c>
      <c r="H58" s="11">
        <v>45051</v>
      </c>
      <c r="I58" s="10" t="s">
        <v>19</v>
      </c>
      <c r="L58" s="10" t="s">
        <v>633</v>
      </c>
    </row>
    <row r="59" spans="1:12" s="10" customFormat="1" ht="18.75">
      <c r="A59" s="10" t="s">
        <v>635</v>
      </c>
      <c r="C59" s="10" t="s">
        <v>636</v>
      </c>
      <c r="D59" s="10" t="s">
        <v>14</v>
      </c>
      <c r="E59" s="10" t="s">
        <v>15</v>
      </c>
      <c r="G59" s="10" t="s">
        <v>637</v>
      </c>
      <c r="H59" s="11">
        <v>45078</v>
      </c>
      <c r="I59" s="10" t="s">
        <v>19</v>
      </c>
      <c r="K59" s="10">
        <v>66</v>
      </c>
      <c r="L59" s="10" t="s">
        <v>638</v>
      </c>
    </row>
    <row r="60" spans="1:12" s="10" customFormat="1" ht="18.75">
      <c r="A60" s="10" t="s">
        <v>639</v>
      </c>
      <c r="C60" s="10" t="s">
        <v>640</v>
      </c>
      <c r="D60" s="10" t="s">
        <v>14</v>
      </c>
      <c r="E60" s="10" t="s">
        <v>520</v>
      </c>
      <c r="F60" s="10" t="s">
        <v>641</v>
      </c>
      <c r="G60" s="10" t="s">
        <v>642</v>
      </c>
      <c r="H60" s="11">
        <v>45078</v>
      </c>
      <c r="I60" s="10" t="s">
        <v>19</v>
      </c>
    </row>
    <row r="61" spans="1:12" s="10" customFormat="1" ht="18.75">
      <c r="A61" s="10" t="s">
        <v>643</v>
      </c>
      <c r="C61" s="10" t="s">
        <v>644</v>
      </c>
      <c r="D61" s="10" t="s">
        <v>14</v>
      </c>
      <c r="E61" s="10" t="s">
        <v>74</v>
      </c>
      <c r="F61" s="10" t="s">
        <v>645</v>
      </c>
      <c r="G61" s="10" t="s">
        <v>646</v>
      </c>
      <c r="H61" s="11">
        <v>45078</v>
      </c>
      <c r="I61" s="10" t="s">
        <v>19</v>
      </c>
    </row>
    <row r="62" spans="1:12" s="10" customFormat="1" ht="18.75">
      <c r="A62" s="10" t="s">
        <v>649</v>
      </c>
      <c r="D62" s="10" t="s">
        <v>14</v>
      </c>
      <c r="E62" s="10" t="s">
        <v>74</v>
      </c>
      <c r="F62" s="10" t="s">
        <v>645</v>
      </c>
      <c r="G62" s="10" t="s">
        <v>646</v>
      </c>
      <c r="H62" s="11">
        <v>45078</v>
      </c>
      <c r="I62" s="10" t="s">
        <v>19</v>
      </c>
    </row>
    <row r="63" spans="1:12" s="10" customFormat="1" ht="18.75">
      <c r="A63" s="10" t="s">
        <v>655</v>
      </c>
      <c r="C63" s="10" t="s">
        <v>656</v>
      </c>
      <c r="D63" s="10" t="s">
        <v>14</v>
      </c>
      <c r="E63" s="10" t="s">
        <v>15</v>
      </c>
      <c r="F63" s="10" t="s">
        <v>17</v>
      </c>
      <c r="G63" s="10" t="s">
        <v>642</v>
      </c>
      <c r="H63" s="11">
        <v>45078</v>
      </c>
      <c r="I63" s="10" t="s">
        <v>19</v>
      </c>
    </row>
    <row r="64" spans="1:12" s="10" customFormat="1" ht="18.75">
      <c r="A64" s="10" t="s">
        <v>665</v>
      </c>
      <c r="D64" s="10" t="s">
        <v>14</v>
      </c>
      <c r="E64" s="10" t="s">
        <v>74</v>
      </c>
      <c r="F64" s="10" t="s">
        <v>645</v>
      </c>
      <c r="G64" s="10" t="s">
        <v>646</v>
      </c>
      <c r="H64" s="11">
        <v>45078</v>
      </c>
      <c r="I64" s="10" t="s">
        <v>19</v>
      </c>
    </row>
    <row r="65" spans="1:11" s="10" customFormat="1" ht="18.75">
      <c r="A65" s="10" t="s">
        <v>666</v>
      </c>
      <c r="C65" s="10" t="s">
        <v>667</v>
      </c>
      <c r="D65" s="10" t="s">
        <v>14</v>
      </c>
      <c r="E65" s="10" t="s">
        <v>520</v>
      </c>
      <c r="F65" s="10" t="s">
        <v>641</v>
      </c>
      <c r="G65" s="10" t="s">
        <v>642</v>
      </c>
      <c r="H65" s="11">
        <v>45078</v>
      </c>
      <c r="I65" s="10" t="s">
        <v>19</v>
      </c>
    </row>
    <row r="66" spans="1:11" s="10" customFormat="1" ht="18.75">
      <c r="A66" s="10" t="s">
        <v>672</v>
      </c>
      <c r="D66" s="10" t="s">
        <v>14</v>
      </c>
      <c r="E66" s="10" t="s">
        <v>21</v>
      </c>
      <c r="G66" s="10" t="s">
        <v>673</v>
      </c>
      <c r="H66" s="11">
        <v>45108</v>
      </c>
      <c r="I66" s="10" t="s">
        <v>19</v>
      </c>
    </row>
    <row r="67" spans="1:11" s="10" customFormat="1" ht="18.75">
      <c r="A67" s="10" t="s">
        <v>677</v>
      </c>
      <c r="C67" s="10" t="s">
        <v>678</v>
      </c>
      <c r="D67" s="10" t="s">
        <v>14</v>
      </c>
      <c r="E67" s="10" t="s">
        <v>15</v>
      </c>
      <c r="G67" s="10" t="s">
        <v>679</v>
      </c>
      <c r="H67" s="11">
        <v>45108</v>
      </c>
      <c r="I67" s="10" t="s">
        <v>19</v>
      </c>
    </row>
    <row r="68" spans="1:11" s="10" customFormat="1" ht="18.75">
      <c r="A68" s="10" t="s">
        <v>680</v>
      </c>
      <c r="B68" s="10" t="s">
        <v>681</v>
      </c>
      <c r="C68" s="10" t="s">
        <v>682</v>
      </c>
      <c r="D68" s="10" t="s">
        <v>14</v>
      </c>
      <c r="E68" s="10" t="s">
        <v>97</v>
      </c>
      <c r="F68" s="10" t="s">
        <v>402</v>
      </c>
      <c r="G68" s="10" t="s">
        <v>676</v>
      </c>
      <c r="H68" s="11">
        <v>45108</v>
      </c>
      <c r="I68" s="10" t="s">
        <v>19</v>
      </c>
    </row>
    <row r="69" spans="1:11" s="10" customFormat="1" ht="18.75">
      <c r="A69" s="10" t="s">
        <v>683</v>
      </c>
      <c r="C69" s="10" t="s">
        <v>684</v>
      </c>
      <c r="D69" s="10" t="s">
        <v>14</v>
      </c>
      <c r="E69" s="10" t="s">
        <v>15</v>
      </c>
      <c r="F69" s="10" t="s">
        <v>18</v>
      </c>
      <c r="G69" s="10" t="s">
        <v>642</v>
      </c>
      <c r="H69" s="11">
        <v>45108</v>
      </c>
      <c r="I69" s="10" t="s">
        <v>19</v>
      </c>
    </row>
    <row r="70" spans="1:11" s="10" customFormat="1" ht="18.75">
      <c r="A70" s="10" t="s">
        <v>685</v>
      </c>
      <c r="C70" s="10" t="s">
        <v>686</v>
      </c>
      <c r="D70" s="10" t="s">
        <v>14</v>
      </c>
      <c r="E70" s="10" t="s">
        <v>15</v>
      </c>
      <c r="F70" s="10" t="s">
        <v>687</v>
      </c>
      <c r="G70" s="10" t="s">
        <v>688</v>
      </c>
      <c r="H70" s="11">
        <v>45108</v>
      </c>
      <c r="I70" s="10" t="s">
        <v>19</v>
      </c>
    </row>
    <row r="71" spans="1:11" s="10" customFormat="1" ht="18.75">
      <c r="A71" s="10" t="s">
        <v>689</v>
      </c>
      <c r="C71" s="10" t="s">
        <v>690</v>
      </c>
      <c r="D71" s="10" t="s">
        <v>14</v>
      </c>
      <c r="E71" s="10" t="s">
        <v>15</v>
      </c>
      <c r="F71" s="10" t="s">
        <v>18</v>
      </c>
      <c r="G71" s="10" t="s">
        <v>642</v>
      </c>
      <c r="H71" s="11">
        <v>45108</v>
      </c>
      <c r="I71" s="10" t="s">
        <v>19</v>
      </c>
    </row>
    <row r="72" spans="1:11" s="10" customFormat="1" ht="18.75">
      <c r="A72" s="10" t="s">
        <v>691</v>
      </c>
      <c r="C72" s="10" t="s">
        <v>692</v>
      </c>
      <c r="D72" s="10" t="s">
        <v>14</v>
      </c>
      <c r="E72" s="10" t="s">
        <v>50</v>
      </c>
      <c r="G72" s="10" t="s">
        <v>661</v>
      </c>
      <c r="H72" s="11">
        <v>45108</v>
      </c>
      <c r="I72" s="10" t="s">
        <v>19</v>
      </c>
      <c r="K72" s="10" t="s">
        <v>693</v>
      </c>
    </row>
    <row r="73" spans="1:11" s="10" customFormat="1" ht="18.75">
      <c r="A73" s="10" t="s">
        <v>699</v>
      </c>
      <c r="C73" s="10" t="s">
        <v>660</v>
      </c>
      <c r="D73" s="10" t="s">
        <v>14</v>
      </c>
      <c r="E73" s="10" t="s">
        <v>50</v>
      </c>
      <c r="G73" s="10" t="s">
        <v>661</v>
      </c>
      <c r="H73" s="11">
        <v>45108</v>
      </c>
      <c r="I73" s="10" t="s">
        <v>19</v>
      </c>
      <c r="K73" s="10" t="s">
        <v>693</v>
      </c>
    </row>
    <row r="74" spans="1:11" s="10" customFormat="1" ht="18.75">
      <c r="A74" s="10" t="s">
        <v>700</v>
      </c>
      <c r="D74" s="10" t="s">
        <v>14</v>
      </c>
      <c r="E74" s="10" t="s">
        <v>15</v>
      </c>
      <c r="F74" s="10" t="s">
        <v>18</v>
      </c>
      <c r="G74" s="10" t="s">
        <v>642</v>
      </c>
      <c r="H74" s="11">
        <v>45108</v>
      </c>
      <c r="I74" s="10" t="s">
        <v>19</v>
      </c>
      <c r="K74" s="10">
        <v>85</v>
      </c>
    </row>
    <row r="75" spans="1:11" s="10" customFormat="1" ht="18.75">
      <c r="A75" s="10" t="s">
        <v>701</v>
      </c>
      <c r="C75" s="10" t="s">
        <v>702</v>
      </c>
      <c r="D75" s="10" t="s">
        <v>14</v>
      </c>
      <c r="E75" s="10" t="s">
        <v>15</v>
      </c>
      <c r="F75" s="10" t="s">
        <v>18</v>
      </c>
      <c r="G75" s="10" t="s">
        <v>642</v>
      </c>
      <c r="H75" s="11">
        <v>45108</v>
      </c>
      <c r="I75" s="10" t="s">
        <v>19</v>
      </c>
    </row>
    <row r="76" spans="1:11" s="10" customFormat="1" ht="18.75">
      <c r="A76" s="10" t="s">
        <v>706</v>
      </c>
      <c r="C76" s="10" t="s">
        <v>707</v>
      </c>
      <c r="D76" s="10" t="s">
        <v>14</v>
      </c>
      <c r="E76" s="10" t="s">
        <v>50</v>
      </c>
      <c r="G76" s="10" t="s">
        <v>661</v>
      </c>
      <c r="H76" s="11">
        <v>45108</v>
      </c>
      <c r="I76" s="10" t="s">
        <v>19</v>
      </c>
      <c r="K76" s="10" t="s">
        <v>693</v>
      </c>
    </row>
    <row r="77" spans="1:11" s="10" customFormat="1" ht="18.75">
      <c r="A77" s="10" t="s">
        <v>708</v>
      </c>
      <c r="C77" s="10" t="s">
        <v>709</v>
      </c>
      <c r="D77" s="10" t="s">
        <v>14</v>
      </c>
      <c r="E77" s="10" t="s">
        <v>15</v>
      </c>
      <c r="F77" s="10" t="s">
        <v>18</v>
      </c>
      <c r="G77" s="10" t="s">
        <v>642</v>
      </c>
      <c r="H77" s="11">
        <v>45108</v>
      </c>
      <c r="I77" s="10" t="s">
        <v>19</v>
      </c>
    </row>
    <row r="78" spans="1:11" s="10" customFormat="1" ht="18.75">
      <c r="A78" s="10" t="s">
        <v>710</v>
      </c>
      <c r="C78" s="10" t="s">
        <v>711</v>
      </c>
      <c r="D78" s="10" t="s">
        <v>14</v>
      </c>
      <c r="E78" s="10" t="s">
        <v>15</v>
      </c>
      <c r="F78" s="10" t="s">
        <v>18</v>
      </c>
      <c r="G78" s="10" t="s">
        <v>642</v>
      </c>
      <c r="H78" s="11">
        <v>45108</v>
      </c>
      <c r="I78" s="10" t="s">
        <v>19</v>
      </c>
    </row>
    <row r="79" spans="1:11" s="10" customFormat="1" ht="18.75">
      <c r="A79" s="10" t="s">
        <v>712</v>
      </c>
      <c r="C79" s="10" t="s">
        <v>713</v>
      </c>
      <c r="D79" s="10" t="s">
        <v>14</v>
      </c>
      <c r="E79" s="10" t="s">
        <v>21</v>
      </c>
      <c r="G79" s="10" t="s">
        <v>714</v>
      </c>
      <c r="H79" s="11">
        <v>45108</v>
      </c>
      <c r="I79" s="10" t="s">
        <v>19</v>
      </c>
    </row>
    <row r="80" spans="1:11" s="10" customFormat="1" ht="18.75">
      <c r="A80" s="10" t="s">
        <v>715</v>
      </c>
      <c r="C80" s="10" t="s">
        <v>716</v>
      </c>
      <c r="D80" s="10" t="s">
        <v>14</v>
      </c>
      <c r="E80" s="10" t="s">
        <v>50</v>
      </c>
      <c r="G80" s="10" t="s">
        <v>661</v>
      </c>
      <c r="H80" s="11">
        <v>45108</v>
      </c>
      <c r="I80" s="10" t="s">
        <v>19</v>
      </c>
      <c r="K80" s="10" t="s">
        <v>693</v>
      </c>
    </row>
    <row r="81" spans="1:11" s="10" customFormat="1" ht="18.75">
      <c r="A81" s="10" t="s">
        <v>717</v>
      </c>
      <c r="C81" s="10" t="s">
        <v>718</v>
      </c>
      <c r="D81" s="10" t="s">
        <v>14</v>
      </c>
      <c r="E81" s="10" t="s">
        <v>15</v>
      </c>
      <c r="F81" s="10" t="s">
        <v>18</v>
      </c>
      <c r="G81" s="10" t="s">
        <v>642</v>
      </c>
      <c r="H81" s="11">
        <v>45108</v>
      </c>
      <c r="I81" s="10" t="s">
        <v>19</v>
      </c>
    </row>
    <row r="82" spans="1:11" s="10" customFormat="1" ht="18.75">
      <c r="A82" s="10" t="s">
        <v>719</v>
      </c>
      <c r="C82" s="10" t="s">
        <v>720</v>
      </c>
      <c r="D82" s="10" t="s">
        <v>14</v>
      </c>
      <c r="E82" s="10" t="s">
        <v>15</v>
      </c>
      <c r="F82" s="10" t="s">
        <v>18</v>
      </c>
      <c r="G82" s="10" t="s">
        <v>642</v>
      </c>
      <c r="H82" s="11">
        <v>45108</v>
      </c>
      <c r="I82" s="10" t="s">
        <v>19</v>
      </c>
    </row>
    <row r="83" spans="1:11" s="10" customFormat="1" ht="18.75">
      <c r="A83" s="10" t="s">
        <v>721</v>
      </c>
      <c r="C83" s="10" t="s">
        <v>722</v>
      </c>
      <c r="D83" s="10" t="s">
        <v>14</v>
      </c>
      <c r="E83" s="10" t="s">
        <v>15</v>
      </c>
      <c r="G83" s="10" t="s">
        <v>688</v>
      </c>
      <c r="H83" s="11">
        <v>45108</v>
      </c>
      <c r="I83" s="10" t="s">
        <v>19</v>
      </c>
    </row>
    <row r="84" spans="1:11" s="10" customFormat="1" ht="18.75">
      <c r="A84" s="10" t="s">
        <v>723</v>
      </c>
      <c r="D84" s="10" t="s">
        <v>14</v>
      </c>
      <c r="E84" s="10" t="s">
        <v>15</v>
      </c>
      <c r="F84" s="10" t="s">
        <v>18</v>
      </c>
      <c r="G84" s="10" t="s">
        <v>642</v>
      </c>
      <c r="H84" s="11">
        <v>45108</v>
      </c>
      <c r="I84" s="10" t="s">
        <v>19</v>
      </c>
    </row>
    <row r="85" spans="1:11" s="10" customFormat="1" ht="18.75">
      <c r="A85" s="10" t="s">
        <v>724</v>
      </c>
      <c r="C85" s="10" t="s">
        <v>725</v>
      </c>
      <c r="D85" s="10" t="s">
        <v>14</v>
      </c>
      <c r="E85" s="10" t="s">
        <v>39</v>
      </c>
      <c r="G85" s="10" t="s">
        <v>726</v>
      </c>
      <c r="H85" s="11">
        <v>45108</v>
      </c>
      <c r="I85" s="10" t="s">
        <v>19</v>
      </c>
    </row>
    <row r="86" spans="1:11" s="10" customFormat="1" ht="18.75">
      <c r="A86" s="10" t="s">
        <v>730</v>
      </c>
      <c r="D86" s="10" t="s">
        <v>14</v>
      </c>
      <c r="E86" s="10" t="s">
        <v>21</v>
      </c>
      <c r="G86" s="10" t="s">
        <v>673</v>
      </c>
      <c r="H86" s="11">
        <v>45108</v>
      </c>
      <c r="I86" s="10" t="s">
        <v>19</v>
      </c>
    </row>
    <row r="87" spans="1:11" s="10" customFormat="1" ht="18.75">
      <c r="A87" s="10" t="s">
        <v>731</v>
      </c>
      <c r="C87" s="10" t="s">
        <v>732</v>
      </c>
      <c r="D87" s="10" t="s">
        <v>14</v>
      </c>
      <c r="E87" s="10" t="s">
        <v>50</v>
      </c>
      <c r="G87" s="10" t="s">
        <v>661</v>
      </c>
      <c r="H87" s="11">
        <v>45108</v>
      </c>
      <c r="I87" s="10" t="s">
        <v>19</v>
      </c>
      <c r="K87" s="10" t="s">
        <v>693</v>
      </c>
    </row>
    <row r="88" spans="1:11" s="10" customFormat="1" ht="18.75">
      <c r="A88" s="10" t="s">
        <v>739</v>
      </c>
      <c r="C88" s="10" t="s">
        <v>740</v>
      </c>
      <c r="D88" s="10" t="s">
        <v>14</v>
      </c>
      <c r="E88" s="10" t="s">
        <v>39</v>
      </c>
      <c r="G88" s="10" t="s">
        <v>726</v>
      </c>
      <c r="H88" s="11">
        <v>45108</v>
      </c>
      <c r="I88" s="10" t="s">
        <v>19</v>
      </c>
    </row>
    <row r="89" spans="1:11" s="10" customFormat="1" ht="18.75">
      <c r="A89" s="10" t="s">
        <v>129</v>
      </c>
      <c r="C89" s="10" t="s">
        <v>130</v>
      </c>
      <c r="D89" s="10" t="s">
        <v>14</v>
      </c>
      <c r="E89" s="10" t="s">
        <v>50</v>
      </c>
      <c r="G89" s="10" t="s">
        <v>661</v>
      </c>
      <c r="H89" s="11">
        <v>45108</v>
      </c>
      <c r="I89" s="10" t="s">
        <v>19</v>
      </c>
      <c r="K89" s="10" t="s">
        <v>693</v>
      </c>
    </row>
    <row r="90" spans="1:11" s="10" customFormat="1" ht="18.75">
      <c r="A90" s="10" t="s">
        <v>741</v>
      </c>
      <c r="C90" s="10" t="s">
        <v>742</v>
      </c>
      <c r="D90" s="10" t="s">
        <v>14</v>
      </c>
      <c r="E90" s="10" t="s">
        <v>59</v>
      </c>
      <c r="F90" s="10" t="s">
        <v>743</v>
      </c>
      <c r="G90" s="10" t="s">
        <v>744</v>
      </c>
      <c r="H90" s="11">
        <v>45139</v>
      </c>
      <c r="I90" s="10" t="s">
        <v>19</v>
      </c>
    </row>
    <row r="91" spans="1:11" s="10" customFormat="1" ht="18.75">
      <c r="A91" s="10" t="s">
        <v>745</v>
      </c>
      <c r="D91" s="10" t="s">
        <v>14</v>
      </c>
      <c r="E91" s="10" t="s">
        <v>15</v>
      </c>
      <c r="F91" s="10" t="s">
        <v>18</v>
      </c>
      <c r="G91" s="10" t="s">
        <v>642</v>
      </c>
      <c r="H91" s="11">
        <v>45139</v>
      </c>
      <c r="I91" s="10" t="s">
        <v>19</v>
      </c>
    </row>
    <row r="92" spans="1:11" s="10" customFormat="1" ht="18.75">
      <c r="A92" s="10" t="s">
        <v>31</v>
      </c>
      <c r="C92" s="10" t="s">
        <v>32</v>
      </c>
      <c r="D92" s="10" t="s">
        <v>14</v>
      </c>
      <c r="E92" s="10" t="s">
        <v>24</v>
      </c>
      <c r="G92" s="10" t="s">
        <v>658</v>
      </c>
      <c r="H92" s="11">
        <v>45139</v>
      </c>
      <c r="I92" s="10" t="s">
        <v>19</v>
      </c>
    </row>
    <row r="93" spans="1:11" s="10" customFormat="1" ht="18.75">
      <c r="A93" s="10" t="s">
        <v>752</v>
      </c>
      <c r="C93" s="10" t="s">
        <v>753</v>
      </c>
      <c r="D93" s="10" t="s">
        <v>14</v>
      </c>
      <c r="E93" s="10" t="s">
        <v>15</v>
      </c>
      <c r="F93" s="10" t="s">
        <v>18</v>
      </c>
      <c r="G93" s="10" t="s">
        <v>642</v>
      </c>
      <c r="H93" s="11">
        <v>45139</v>
      </c>
      <c r="I93" s="10" t="s">
        <v>19</v>
      </c>
    </row>
    <row r="94" spans="1:11" s="10" customFormat="1" ht="18.75">
      <c r="A94" s="10" t="s">
        <v>762</v>
      </c>
      <c r="D94" s="10" t="s">
        <v>14</v>
      </c>
      <c r="E94" s="10" t="s">
        <v>15</v>
      </c>
      <c r="F94" s="10" t="s">
        <v>18</v>
      </c>
      <c r="G94" s="10" t="s">
        <v>642</v>
      </c>
      <c r="H94" s="11">
        <v>45139</v>
      </c>
      <c r="I94" s="10" t="s">
        <v>19</v>
      </c>
    </row>
    <row r="95" spans="1:11" s="10" customFormat="1" ht="18.75">
      <c r="A95" s="10" t="s">
        <v>685</v>
      </c>
      <c r="C95" s="10" t="s">
        <v>782</v>
      </c>
      <c r="D95" s="10" t="s">
        <v>197</v>
      </c>
      <c r="E95" s="10" t="s">
        <v>127</v>
      </c>
      <c r="G95" s="10" t="s">
        <v>783</v>
      </c>
      <c r="H95" s="11">
        <v>45170</v>
      </c>
      <c r="I95" s="10" t="s">
        <v>205</v>
      </c>
    </row>
    <row r="96" spans="1:11" s="10" customFormat="1" ht="18.75">
      <c r="A96" s="10" t="s">
        <v>789</v>
      </c>
      <c r="C96" s="10" t="s">
        <v>790</v>
      </c>
      <c r="D96" s="10" t="s">
        <v>197</v>
      </c>
      <c r="E96" s="10" t="s">
        <v>178</v>
      </c>
      <c r="F96" s="10" t="s">
        <v>179</v>
      </c>
      <c r="G96" s="10" t="s">
        <v>791</v>
      </c>
      <c r="H96" s="11">
        <v>45170</v>
      </c>
      <c r="I96" s="10" t="s">
        <v>205</v>
      </c>
    </row>
    <row r="97" spans="1:14" s="10" customFormat="1" ht="18.75">
      <c r="A97" s="10" t="s">
        <v>792</v>
      </c>
      <c r="D97" s="10" t="s">
        <v>197</v>
      </c>
      <c r="E97" s="10" t="s">
        <v>178</v>
      </c>
      <c r="F97" s="10" t="s">
        <v>179</v>
      </c>
      <c r="G97" s="10" t="s">
        <v>791</v>
      </c>
      <c r="H97" s="11">
        <v>45170</v>
      </c>
      <c r="I97" s="10" t="s">
        <v>205</v>
      </c>
    </row>
    <row r="98" spans="1:14" s="10" customFormat="1" ht="18.75">
      <c r="A98" s="10" t="s">
        <v>797</v>
      </c>
      <c r="B98" s="10" t="s">
        <v>798</v>
      </c>
      <c r="C98" s="10" t="s">
        <v>799</v>
      </c>
      <c r="D98" s="10" t="s">
        <v>197</v>
      </c>
      <c r="E98" s="10" t="s">
        <v>442</v>
      </c>
      <c r="G98" s="10" t="s">
        <v>783</v>
      </c>
      <c r="H98" s="11">
        <v>45170</v>
      </c>
      <c r="I98" s="10" t="s">
        <v>205</v>
      </c>
      <c r="K98" s="10">
        <v>74</v>
      </c>
    </row>
    <row r="99" spans="1:14" s="10" customFormat="1" ht="18.75">
      <c r="A99" s="10" t="s">
        <v>800</v>
      </c>
      <c r="C99" s="10" t="s">
        <v>801</v>
      </c>
      <c r="D99" s="10" t="s">
        <v>197</v>
      </c>
      <c r="E99" s="10" t="s">
        <v>802</v>
      </c>
      <c r="F99" s="10" t="s">
        <v>139</v>
      </c>
      <c r="G99" s="10" t="s">
        <v>803</v>
      </c>
      <c r="H99" s="11">
        <v>45170</v>
      </c>
      <c r="I99" s="10" t="s">
        <v>205</v>
      </c>
    </row>
    <row r="100" spans="1:14" s="10" customFormat="1" ht="18.75">
      <c r="A100" s="10" t="s">
        <v>811</v>
      </c>
      <c r="C100" s="10" t="s">
        <v>812</v>
      </c>
      <c r="D100" s="10" t="s">
        <v>197</v>
      </c>
      <c r="E100" s="10" t="s">
        <v>360</v>
      </c>
      <c r="F100" s="10" t="s">
        <v>813</v>
      </c>
      <c r="G100" s="10" t="s">
        <v>814</v>
      </c>
      <c r="H100" s="11">
        <v>45170</v>
      </c>
      <c r="I100" s="10" t="s">
        <v>205</v>
      </c>
    </row>
    <row r="101" spans="1:14" s="10" customFormat="1" ht="18.75">
      <c r="A101" s="10" t="s">
        <v>815</v>
      </c>
      <c r="C101" s="10" t="s">
        <v>816</v>
      </c>
      <c r="D101" s="10" t="s">
        <v>197</v>
      </c>
      <c r="E101" s="10" t="s">
        <v>802</v>
      </c>
      <c r="F101" s="10" t="s">
        <v>139</v>
      </c>
      <c r="G101" s="10" t="s">
        <v>803</v>
      </c>
      <c r="H101" s="11">
        <v>45170</v>
      </c>
      <c r="I101" s="10" t="s">
        <v>205</v>
      </c>
    </row>
    <row r="102" spans="1:14" s="10" customFormat="1" ht="18.75">
      <c r="A102" s="10" t="s">
        <v>818</v>
      </c>
      <c r="C102" s="10" t="s">
        <v>819</v>
      </c>
      <c r="D102" s="10" t="s">
        <v>197</v>
      </c>
      <c r="E102" s="10" t="s">
        <v>442</v>
      </c>
      <c r="G102" s="10" t="s">
        <v>820</v>
      </c>
      <c r="H102" s="11">
        <v>45170</v>
      </c>
      <c r="I102" s="10" t="s">
        <v>205</v>
      </c>
      <c r="K102" s="10">
        <v>69</v>
      </c>
    </row>
    <row r="103" spans="1:14" s="10" customFormat="1" ht="18.75">
      <c r="A103" s="10" t="s">
        <v>824</v>
      </c>
      <c r="C103" s="10" t="s">
        <v>825</v>
      </c>
      <c r="D103" s="10" t="s">
        <v>197</v>
      </c>
      <c r="E103" s="10" t="s">
        <v>198</v>
      </c>
      <c r="F103" s="10" t="s">
        <v>43</v>
      </c>
      <c r="G103" s="10" t="s">
        <v>771</v>
      </c>
      <c r="H103" s="11">
        <v>45200</v>
      </c>
      <c r="I103" s="10" t="s">
        <v>205</v>
      </c>
    </row>
    <row r="104" spans="1:14" s="10" customFormat="1" ht="18.75">
      <c r="A104" s="10" t="s">
        <v>826</v>
      </c>
      <c r="B104" s="10" t="s">
        <v>824</v>
      </c>
      <c r="C104" s="10" t="s">
        <v>825</v>
      </c>
      <c r="D104" s="10" t="s">
        <v>197</v>
      </c>
      <c r="E104" s="10" t="s">
        <v>198</v>
      </c>
      <c r="F104" s="10" t="s">
        <v>43</v>
      </c>
      <c r="G104" s="10" t="s">
        <v>771</v>
      </c>
      <c r="H104" s="11">
        <v>45200</v>
      </c>
      <c r="I104" s="10" t="s">
        <v>205</v>
      </c>
      <c r="N104" s="11"/>
    </row>
    <row r="105" spans="1:14" s="10" customFormat="1" ht="18.75">
      <c r="A105" s="10" t="s">
        <v>857</v>
      </c>
      <c r="C105" s="10" t="s">
        <v>858</v>
      </c>
      <c r="D105" s="10" t="s">
        <v>197</v>
      </c>
      <c r="E105" s="10" t="s">
        <v>319</v>
      </c>
      <c r="G105" s="10" t="s">
        <v>859</v>
      </c>
      <c r="H105" s="11">
        <v>45231</v>
      </c>
      <c r="I105" s="10" t="s">
        <v>205</v>
      </c>
      <c r="K105" s="10">
        <v>80</v>
      </c>
    </row>
    <row r="106" spans="1:14" s="10" customFormat="1" ht="18.75">
      <c r="A106" s="10" t="s">
        <v>863</v>
      </c>
      <c r="C106" s="10" t="s">
        <v>864</v>
      </c>
      <c r="D106" s="10" t="s">
        <v>197</v>
      </c>
      <c r="E106" s="10" t="s">
        <v>267</v>
      </c>
      <c r="F106" s="10" t="s">
        <v>865</v>
      </c>
      <c r="G106" s="10" t="s">
        <v>866</v>
      </c>
      <c r="H106" s="11">
        <v>45231</v>
      </c>
      <c r="I106" s="10" t="s">
        <v>205</v>
      </c>
    </row>
    <row r="107" spans="1:14" s="10" customFormat="1" ht="18.75">
      <c r="A107" s="10" t="s">
        <v>867</v>
      </c>
      <c r="C107" s="10" t="s">
        <v>868</v>
      </c>
      <c r="D107" s="10" t="s">
        <v>197</v>
      </c>
      <c r="E107" s="10" t="s">
        <v>198</v>
      </c>
      <c r="F107" s="10" t="s">
        <v>18</v>
      </c>
      <c r="G107" s="10" t="s">
        <v>869</v>
      </c>
      <c r="H107" s="11">
        <v>45231</v>
      </c>
      <c r="I107" s="10" t="s">
        <v>19</v>
      </c>
      <c r="K107" s="10">
        <v>60</v>
      </c>
    </row>
    <row r="108" spans="1:14" s="10" customFormat="1" ht="18.75">
      <c r="A108" s="10" t="s">
        <v>870</v>
      </c>
      <c r="D108" s="10" t="s">
        <v>197</v>
      </c>
      <c r="E108" s="10" t="s">
        <v>198</v>
      </c>
      <c r="F108" s="10" t="s">
        <v>18</v>
      </c>
      <c r="G108" s="10" t="s">
        <v>869</v>
      </c>
      <c r="H108" s="11">
        <v>45231</v>
      </c>
      <c r="I108" s="10" t="s">
        <v>19</v>
      </c>
      <c r="K108" s="10">
        <v>60</v>
      </c>
    </row>
    <row r="109" spans="1:14" s="10" customFormat="1" ht="18.75">
      <c r="A109" s="10" t="s">
        <v>871</v>
      </c>
      <c r="C109" s="10" t="s">
        <v>868</v>
      </c>
      <c r="D109" s="10" t="s">
        <v>14</v>
      </c>
      <c r="E109" s="10" t="s">
        <v>15</v>
      </c>
      <c r="G109" s="10" t="s">
        <v>872</v>
      </c>
      <c r="H109" s="11">
        <v>45231</v>
      </c>
      <c r="I109" s="10" t="s">
        <v>205</v>
      </c>
    </row>
    <row r="110" spans="1:14" s="10" customFormat="1" ht="18.75">
      <c r="A110" s="10" t="s">
        <v>873</v>
      </c>
      <c r="D110" s="10" t="s">
        <v>197</v>
      </c>
      <c r="E110" s="10" t="s">
        <v>198</v>
      </c>
      <c r="G110" s="10" t="s">
        <v>874</v>
      </c>
      <c r="H110" s="11">
        <v>45231</v>
      </c>
      <c r="I110" s="10" t="s">
        <v>19</v>
      </c>
    </row>
    <row r="111" spans="1:14" s="10" customFormat="1" ht="18.75">
      <c r="A111" s="10" t="s">
        <v>878</v>
      </c>
      <c r="C111" s="10" t="s">
        <v>879</v>
      </c>
      <c r="D111" s="10" t="s">
        <v>197</v>
      </c>
      <c r="E111" s="10" t="s">
        <v>198</v>
      </c>
      <c r="F111" s="10" t="s">
        <v>880</v>
      </c>
      <c r="G111" s="10" t="s">
        <v>881</v>
      </c>
      <c r="H111" s="11">
        <v>45231</v>
      </c>
      <c r="I111" s="10" t="s">
        <v>205</v>
      </c>
    </row>
    <row r="112" spans="1:14" s="10" customFormat="1" ht="18.75">
      <c r="A112" s="10" t="s">
        <v>891</v>
      </c>
      <c r="C112" s="10" t="s">
        <v>892</v>
      </c>
      <c r="D112" s="10" t="s">
        <v>197</v>
      </c>
      <c r="E112" s="10" t="s">
        <v>324</v>
      </c>
      <c r="G112" s="10" t="s">
        <v>846</v>
      </c>
      <c r="H112" s="11">
        <v>45231</v>
      </c>
      <c r="I112" s="10" t="s">
        <v>205</v>
      </c>
    </row>
    <row r="113" spans="1:11" s="10" customFormat="1" ht="18.75" customHeight="1">
      <c r="A113" s="10" t="s">
        <v>71</v>
      </c>
      <c r="C113" s="10" t="s">
        <v>893</v>
      </c>
      <c r="D113" s="10" t="s">
        <v>197</v>
      </c>
      <c r="E113" s="10" t="s">
        <v>292</v>
      </c>
      <c r="G113" s="10" t="s">
        <v>894</v>
      </c>
      <c r="H113" s="11">
        <v>45231</v>
      </c>
      <c r="I113" s="10" t="s">
        <v>205</v>
      </c>
    </row>
    <row r="114" spans="1:11" s="10" customFormat="1" ht="18.75">
      <c r="A114" s="10" t="s">
        <v>899</v>
      </c>
      <c r="C114" s="10" t="s">
        <v>900</v>
      </c>
      <c r="D114" s="10" t="s">
        <v>197</v>
      </c>
      <c r="E114" s="10" t="s">
        <v>198</v>
      </c>
      <c r="F114" s="10" t="s">
        <v>901</v>
      </c>
      <c r="G114" s="10" t="s">
        <v>902</v>
      </c>
      <c r="H114" s="11">
        <v>45261</v>
      </c>
      <c r="I114" s="10" t="s">
        <v>205</v>
      </c>
    </row>
    <row r="115" spans="1:11" s="10" customFormat="1" ht="18.75">
      <c r="A115" s="10" t="s">
        <v>903</v>
      </c>
      <c r="C115" s="10" t="s">
        <v>904</v>
      </c>
      <c r="D115" s="10" t="s">
        <v>197</v>
      </c>
      <c r="E115" s="10" t="s">
        <v>267</v>
      </c>
      <c r="F115" s="10" t="s">
        <v>905</v>
      </c>
      <c r="G115" s="10" t="s">
        <v>906</v>
      </c>
      <c r="H115" s="11">
        <v>45261</v>
      </c>
      <c r="I115" s="10" t="s">
        <v>205</v>
      </c>
    </row>
    <row r="116" spans="1:11" s="10" customFormat="1" ht="18.75" customHeight="1">
      <c r="A116" s="10" t="s">
        <v>909</v>
      </c>
      <c r="C116" s="10" t="s">
        <v>868</v>
      </c>
      <c r="D116" s="10" t="s">
        <v>197</v>
      </c>
      <c r="E116" s="10" t="s">
        <v>198</v>
      </c>
      <c r="F116" s="10" t="s">
        <v>231</v>
      </c>
      <c r="G116" s="10" t="s">
        <v>869</v>
      </c>
      <c r="H116" s="11">
        <v>45261</v>
      </c>
      <c r="I116" s="10" t="s">
        <v>205</v>
      </c>
    </row>
    <row r="117" spans="1:11" s="10" customFormat="1" ht="18.75">
      <c r="A117" s="10" t="s">
        <v>916</v>
      </c>
      <c r="C117" s="10" t="s">
        <v>917</v>
      </c>
      <c r="D117" s="10" t="s">
        <v>197</v>
      </c>
      <c r="E117" s="10" t="s">
        <v>198</v>
      </c>
      <c r="F117" s="10" t="s">
        <v>231</v>
      </c>
      <c r="G117" s="10" t="s">
        <v>869</v>
      </c>
      <c r="H117" s="11">
        <v>45261</v>
      </c>
      <c r="I117" s="10" t="s">
        <v>205</v>
      </c>
    </row>
    <row r="118" spans="1:11" s="10" customFormat="1" ht="18.75">
      <c r="A118" s="10" t="s">
        <v>919</v>
      </c>
      <c r="C118" s="10" t="s">
        <v>920</v>
      </c>
      <c r="D118" s="10" t="s">
        <v>197</v>
      </c>
      <c r="E118" s="10" t="s">
        <v>319</v>
      </c>
      <c r="G118" s="10" t="s">
        <v>921</v>
      </c>
      <c r="H118" s="11">
        <v>45261</v>
      </c>
      <c r="I118" s="10" t="s">
        <v>205</v>
      </c>
    </row>
    <row r="119" spans="1:11" s="10" customFormat="1" ht="18.75">
      <c r="A119" s="10" t="s">
        <v>471</v>
      </c>
      <c r="C119" s="10" t="s">
        <v>472</v>
      </c>
      <c r="D119" s="10" t="s">
        <v>14</v>
      </c>
      <c r="E119" s="10" t="s">
        <v>21</v>
      </c>
      <c r="G119" s="10" t="s">
        <v>62</v>
      </c>
      <c r="H119" s="11">
        <v>44927</v>
      </c>
    </row>
    <row r="120" spans="1:11" s="10" customFormat="1" ht="18.75">
      <c r="A120" s="10" t="s">
        <v>481</v>
      </c>
      <c r="C120" s="10" t="s">
        <v>108</v>
      </c>
      <c r="D120" s="10" t="s">
        <v>14</v>
      </c>
      <c r="E120" s="10" t="s">
        <v>21</v>
      </c>
      <c r="G120" s="10" t="s">
        <v>62</v>
      </c>
      <c r="H120" s="11">
        <v>44927</v>
      </c>
    </row>
    <row r="121" spans="1:11" s="10" customFormat="1" ht="18.75">
      <c r="A121" s="10" t="s">
        <v>490</v>
      </c>
      <c r="C121" s="10" t="s">
        <v>491</v>
      </c>
      <c r="D121" s="10" t="s">
        <v>14</v>
      </c>
      <c r="E121" s="10" t="s">
        <v>21</v>
      </c>
      <c r="G121" s="10" t="s">
        <v>62</v>
      </c>
      <c r="H121" s="11">
        <v>44927</v>
      </c>
    </row>
    <row r="122" spans="1:11" s="10" customFormat="1" ht="18.75">
      <c r="A122" s="10" t="s">
        <v>496</v>
      </c>
      <c r="C122" s="10" t="s">
        <v>497</v>
      </c>
      <c r="D122" s="10" t="s">
        <v>14</v>
      </c>
      <c r="E122" s="10" t="s">
        <v>59</v>
      </c>
      <c r="G122" s="10" t="s">
        <v>498</v>
      </c>
      <c r="H122" s="11">
        <v>44958</v>
      </c>
    </row>
    <row r="123" spans="1:11" s="10" customFormat="1" ht="18.75">
      <c r="A123" s="10" t="s">
        <v>53</v>
      </c>
      <c r="C123" s="10" t="s">
        <v>54</v>
      </c>
      <c r="D123" s="10" t="s">
        <v>14</v>
      </c>
      <c r="E123" s="10" t="s">
        <v>28</v>
      </c>
      <c r="F123" s="10" t="s">
        <v>36</v>
      </c>
      <c r="G123" s="10" t="s">
        <v>498</v>
      </c>
      <c r="H123" s="11">
        <v>44958</v>
      </c>
      <c r="K123" s="10">
        <v>84</v>
      </c>
    </row>
    <row r="124" spans="1:11" s="10" customFormat="1" ht="18.75">
      <c r="A124" s="10" t="s">
        <v>499</v>
      </c>
      <c r="C124" s="10" t="s">
        <v>500</v>
      </c>
      <c r="D124" s="10" t="s">
        <v>14</v>
      </c>
      <c r="E124" s="10" t="s">
        <v>20</v>
      </c>
      <c r="G124" s="10" t="s">
        <v>502</v>
      </c>
      <c r="H124" s="11">
        <v>44958</v>
      </c>
    </row>
    <row r="125" spans="1:11" s="10" customFormat="1" ht="18.75">
      <c r="A125" s="10" t="s">
        <v>485</v>
      </c>
      <c r="C125" s="10" t="s">
        <v>486</v>
      </c>
      <c r="D125" s="10" t="s">
        <v>14</v>
      </c>
      <c r="E125" s="10" t="s">
        <v>21</v>
      </c>
      <c r="G125" s="10" t="s">
        <v>510</v>
      </c>
      <c r="H125" s="11">
        <v>44958</v>
      </c>
      <c r="K125" s="10">
        <v>70</v>
      </c>
    </row>
    <row r="126" spans="1:11" s="10" customFormat="1" ht="18.75">
      <c r="A126" s="10" t="s">
        <v>94</v>
      </c>
      <c r="C126" s="10" t="s">
        <v>95</v>
      </c>
      <c r="D126" s="10" t="s">
        <v>14</v>
      </c>
      <c r="E126" s="10" t="s">
        <v>59</v>
      </c>
      <c r="F126" s="10" t="s">
        <v>60</v>
      </c>
      <c r="G126" s="10" t="s">
        <v>511</v>
      </c>
      <c r="H126" s="11">
        <v>44958</v>
      </c>
      <c r="K126" s="10">
        <v>60</v>
      </c>
    </row>
    <row r="127" spans="1:11" s="10" customFormat="1" ht="18.75">
      <c r="A127" s="10" t="s">
        <v>518</v>
      </c>
      <c r="C127" s="10" t="s">
        <v>519</v>
      </c>
      <c r="D127" s="10" t="s">
        <v>14</v>
      </c>
      <c r="E127" s="10" t="s">
        <v>520</v>
      </c>
      <c r="G127" s="10" t="s">
        <v>521</v>
      </c>
      <c r="H127" s="11">
        <v>44958</v>
      </c>
    </row>
    <row r="128" spans="1:11" s="10" customFormat="1" ht="18.75">
      <c r="A128" s="10" t="s">
        <v>522</v>
      </c>
      <c r="D128" s="10" t="s">
        <v>14</v>
      </c>
      <c r="E128" s="10" t="s">
        <v>520</v>
      </c>
      <c r="G128" s="10" t="s">
        <v>521</v>
      </c>
      <c r="H128" s="11">
        <v>44958</v>
      </c>
    </row>
    <row r="129" spans="1:11" s="10" customFormat="1" ht="18.75">
      <c r="A129" s="10" t="s">
        <v>526</v>
      </c>
      <c r="C129" s="10" t="s">
        <v>527</v>
      </c>
      <c r="D129" s="10" t="s">
        <v>14</v>
      </c>
      <c r="E129" s="10" t="s">
        <v>59</v>
      </c>
      <c r="G129" s="10" t="s">
        <v>498</v>
      </c>
      <c r="H129" s="11">
        <v>44958</v>
      </c>
    </row>
    <row r="130" spans="1:11" s="10" customFormat="1" ht="18.75">
      <c r="A130" s="10" t="s">
        <v>528</v>
      </c>
      <c r="C130" s="10" t="s">
        <v>529</v>
      </c>
      <c r="D130" s="10" t="s">
        <v>14</v>
      </c>
      <c r="E130" s="10" t="s">
        <v>21</v>
      </c>
      <c r="G130" s="10" t="s">
        <v>498</v>
      </c>
      <c r="H130" s="11">
        <v>44958</v>
      </c>
    </row>
    <row r="131" spans="1:11" s="10" customFormat="1" ht="18.75">
      <c r="A131" s="10" t="s">
        <v>530</v>
      </c>
      <c r="C131" s="10" t="s">
        <v>531</v>
      </c>
      <c r="D131" s="10" t="s">
        <v>14</v>
      </c>
      <c r="E131" s="10" t="s">
        <v>59</v>
      </c>
      <c r="G131" s="10" t="s">
        <v>498</v>
      </c>
      <c r="H131" s="11">
        <v>44958</v>
      </c>
    </row>
    <row r="132" spans="1:11" s="10" customFormat="1" ht="18.75">
      <c r="A132" s="10" t="s">
        <v>532</v>
      </c>
      <c r="C132" s="10" t="s">
        <v>533</v>
      </c>
      <c r="D132" s="10" t="s">
        <v>14</v>
      </c>
      <c r="E132" s="10" t="s">
        <v>59</v>
      </c>
      <c r="F132" s="10" t="s">
        <v>39</v>
      </c>
      <c r="G132" s="10" t="s">
        <v>506</v>
      </c>
      <c r="H132" s="11">
        <v>44958</v>
      </c>
      <c r="K132" s="10">
        <v>70</v>
      </c>
    </row>
    <row r="133" spans="1:11" s="10" customFormat="1" ht="18.75">
      <c r="A133" s="10" t="s">
        <v>494</v>
      </c>
      <c r="C133" s="10" t="s">
        <v>495</v>
      </c>
      <c r="D133" s="10" t="s">
        <v>14</v>
      </c>
      <c r="E133" s="10" t="s">
        <v>21</v>
      </c>
      <c r="G133" s="10" t="s">
        <v>498</v>
      </c>
      <c r="H133" s="11">
        <v>44958</v>
      </c>
      <c r="K133" s="10">
        <v>72</v>
      </c>
    </row>
    <row r="134" spans="1:11" s="10" customFormat="1" ht="18.75">
      <c r="A134" s="10" t="s">
        <v>557</v>
      </c>
      <c r="D134" s="10" t="s">
        <v>14</v>
      </c>
      <c r="E134" s="10" t="s">
        <v>56</v>
      </c>
      <c r="G134" s="10" t="s">
        <v>558</v>
      </c>
      <c r="H134" s="11">
        <v>44986</v>
      </c>
    </row>
    <row r="135" spans="1:11" s="10" customFormat="1" ht="18.75">
      <c r="A135" s="10" t="s">
        <v>559</v>
      </c>
      <c r="C135" s="10" t="s">
        <v>560</v>
      </c>
      <c r="D135" s="10" t="s">
        <v>14</v>
      </c>
      <c r="E135" s="10" t="s">
        <v>15</v>
      </c>
      <c r="F135" s="10" t="s">
        <v>46</v>
      </c>
      <c r="G135" s="10" t="s">
        <v>561</v>
      </c>
      <c r="H135" s="11">
        <v>44986</v>
      </c>
    </row>
    <row r="136" spans="1:11" s="10" customFormat="1" ht="18.75">
      <c r="A136" s="10" t="s">
        <v>564</v>
      </c>
      <c r="D136" s="10" t="s">
        <v>14</v>
      </c>
      <c r="E136" s="10" t="s">
        <v>56</v>
      </c>
      <c r="G136" s="10" t="s">
        <v>558</v>
      </c>
      <c r="H136" s="11">
        <v>44986</v>
      </c>
    </row>
    <row r="137" spans="1:11" s="10" customFormat="1" ht="18.75">
      <c r="A137" s="10" t="s">
        <v>565</v>
      </c>
      <c r="C137" s="10" t="s">
        <v>566</v>
      </c>
      <c r="D137" s="10" t="s">
        <v>14</v>
      </c>
      <c r="E137" s="10" t="s">
        <v>28</v>
      </c>
      <c r="F137" s="10" t="s">
        <v>36</v>
      </c>
      <c r="G137" s="10" t="s">
        <v>567</v>
      </c>
      <c r="H137" s="11">
        <v>44986</v>
      </c>
      <c r="K137" s="10">
        <v>80</v>
      </c>
    </row>
    <row r="138" spans="1:11" s="10" customFormat="1" ht="18.75">
      <c r="A138" s="10" t="s">
        <v>568</v>
      </c>
      <c r="D138" s="10" t="s">
        <v>14</v>
      </c>
      <c r="E138" s="10" t="s">
        <v>56</v>
      </c>
      <c r="G138" s="10" t="s">
        <v>558</v>
      </c>
      <c r="H138" s="11">
        <v>44986</v>
      </c>
    </row>
    <row r="139" spans="1:11" s="10" customFormat="1" ht="18.75">
      <c r="A139" s="10" t="s">
        <v>575</v>
      </c>
      <c r="D139" s="10" t="s">
        <v>14</v>
      </c>
      <c r="E139" s="10" t="s">
        <v>56</v>
      </c>
      <c r="G139" s="10" t="s">
        <v>558</v>
      </c>
      <c r="H139" s="11">
        <v>44986</v>
      </c>
    </row>
    <row r="140" spans="1:11" s="10" customFormat="1" ht="18.75">
      <c r="A140" s="10" t="s">
        <v>577</v>
      </c>
      <c r="D140" s="10" t="s">
        <v>14</v>
      </c>
      <c r="E140" s="10" t="s">
        <v>56</v>
      </c>
      <c r="G140" s="10" t="s">
        <v>558</v>
      </c>
      <c r="H140" s="11">
        <v>44986</v>
      </c>
    </row>
    <row r="141" spans="1:11" s="10" customFormat="1" ht="18.75">
      <c r="A141" s="10" t="s">
        <v>578</v>
      </c>
      <c r="C141" s="10" t="s">
        <v>579</v>
      </c>
      <c r="D141" s="10" t="s">
        <v>14</v>
      </c>
      <c r="E141" s="10" t="s">
        <v>21</v>
      </c>
      <c r="G141" s="10" t="s">
        <v>525</v>
      </c>
      <c r="H141" s="11">
        <v>44986</v>
      </c>
    </row>
    <row r="142" spans="1:11" s="10" customFormat="1" ht="18.75">
      <c r="A142" s="10" t="s">
        <v>581</v>
      </c>
      <c r="D142" s="10" t="s">
        <v>14</v>
      </c>
      <c r="E142" s="10" t="s">
        <v>56</v>
      </c>
      <c r="G142" s="10" t="s">
        <v>558</v>
      </c>
      <c r="H142" s="11">
        <v>44986</v>
      </c>
    </row>
    <row r="143" spans="1:11" s="10" customFormat="1" ht="18.75">
      <c r="A143" s="10" t="s">
        <v>582</v>
      </c>
      <c r="C143" s="10" t="s">
        <v>583</v>
      </c>
      <c r="D143" s="10" t="s">
        <v>14</v>
      </c>
      <c r="E143" s="10" t="s">
        <v>15</v>
      </c>
      <c r="F143" s="10" t="s">
        <v>134</v>
      </c>
      <c r="G143" s="10" t="s">
        <v>584</v>
      </c>
      <c r="H143" s="11">
        <v>45017</v>
      </c>
    </row>
    <row r="144" spans="1:11" s="10" customFormat="1" ht="18.75">
      <c r="A144" s="10" t="s">
        <v>585</v>
      </c>
      <c r="D144" s="10" t="s">
        <v>14</v>
      </c>
      <c r="E144" s="10" t="s">
        <v>21</v>
      </c>
      <c r="G144" s="10" t="s">
        <v>586</v>
      </c>
      <c r="H144" s="11">
        <v>45017</v>
      </c>
      <c r="K144" s="10">
        <v>70</v>
      </c>
    </row>
    <row r="145" spans="1:11" s="10" customFormat="1" ht="18.75">
      <c r="A145" s="10" t="s">
        <v>587</v>
      </c>
      <c r="C145" s="10" t="s">
        <v>588</v>
      </c>
      <c r="D145" s="10" t="s">
        <v>14</v>
      </c>
      <c r="E145" s="10" t="s">
        <v>178</v>
      </c>
      <c r="F145" s="10" t="s">
        <v>589</v>
      </c>
      <c r="G145" s="10" t="s">
        <v>590</v>
      </c>
      <c r="H145" s="11">
        <v>45017</v>
      </c>
    </row>
    <row r="146" spans="1:11" s="10" customFormat="1" ht="18.75">
      <c r="A146" s="10" t="s">
        <v>595</v>
      </c>
      <c r="C146" s="10" t="s">
        <v>596</v>
      </c>
      <c r="D146" s="10" t="s">
        <v>14</v>
      </c>
      <c r="E146" s="10" t="s">
        <v>15</v>
      </c>
      <c r="F146" s="10" t="s">
        <v>16</v>
      </c>
      <c r="G146" s="10" t="s">
        <v>597</v>
      </c>
      <c r="H146" s="11">
        <v>45017</v>
      </c>
    </row>
    <row r="147" spans="1:11" s="10" customFormat="1" ht="18.75">
      <c r="A147" s="10" t="s">
        <v>603</v>
      </c>
      <c r="C147" s="10" t="s">
        <v>49</v>
      </c>
      <c r="D147" s="10" t="s">
        <v>14</v>
      </c>
      <c r="E147" s="10" t="s">
        <v>50</v>
      </c>
      <c r="G147" s="10" t="s">
        <v>604</v>
      </c>
      <c r="H147" s="11">
        <v>45017</v>
      </c>
      <c r="K147" s="10">
        <v>72</v>
      </c>
    </row>
    <row r="148" spans="1:11" s="10" customFormat="1" ht="18.75">
      <c r="A148" s="10" t="s">
        <v>64</v>
      </c>
      <c r="C148" s="10" t="s">
        <v>65</v>
      </c>
      <c r="D148" s="10" t="s">
        <v>14</v>
      </c>
      <c r="E148" s="10" t="s">
        <v>59</v>
      </c>
      <c r="F148" s="10" t="s">
        <v>20</v>
      </c>
      <c r="G148" s="10" t="s">
        <v>591</v>
      </c>
      <c r="H148" s="11">
        <v>45017</v>
      </c>
    </row>
    <row r="149" spans="1:11" s="10" customFormat="1" ht="18.75">
      <c r="A149" s="10" t="s">
        <v>445</v>
      </c>
      <c r="C149" s="10" t="s">
        <v>616</v>
      </c>
      <c r="D149" s="10" t="s">
        <v>14</v>
      </c>
      <c r="E149" s="10" t="s">
        <v>21</v>
      </c>
      <c r="G149" s="10" t="s">
        <v>617</v>
      </c>
      <c r="H149" s="11">
        <v>45051</v>
      </c>
      <c r="K149" s="10">
        <v>72</v>
      </c>
    </row>
    <row r="150" spans="1:11" s="10" customFormat="1" ht="18.75">
      <c r="A150" s="10" t="s">
        <v>448</v>
      </c>
      <c r="C150" s="10" t="s">
        <v>618</v>
      </c>
      <c r="D150" s="10" t="s">
        <v>14</v>
      </c>
      <c r="E150" s="10" t="s">
        <v>21</v>
      </c>
      <c r="G150" s="10" t="s">
        <v>617</v>
      </c>
      <c r="H150" s="11">
        <v>45051</v>
      </c>
      <c r="K150" s="10">
        <v>68</v>
      </c>
    </row>
    <row r="151" spans="1:11" s="10" customFormat="1" ht="18.75">
      <c r="A151" s="10" t="s">
        <v>623</v>
      </c>
      <c r="C151" s="10" t="s">
        <v>624</v>
      </c>
      <c r="D151" s="10" t="s">
        <v>14</v>
      </c>
      <c r="E151" s="10" t="s">
        <v>15</v>
      </c>
      <c r="F151" s="10" t="s">
        <v>16</v>
      </c>
      <c r="G151" s="10" t="s">
        <v>607</v>
      </c>
      <c r="H151" s="11">
        <v>45051</v>
      </c>
    </row>
    <row r="152" spans="1:11" s="10" customFormat="1" ht="18.75">
      <c r="A152" s="10" t="s">
        <v>452</v>
      </c>
      <c r="C152" s="10" t="s">
        <v>634</v>
      </c>
      <c r="D152" s="10" t="s">
        <v>14</v>
      </c>
      <c r="E152" s="10" t="s">
        <v>21</v>
      </c>
      <c r="G152" s="10" t="s">
        <v>617</v>
      </c>
      <c r="H152" s="11">
        <v>45051</v>
      </c>
      <c r="K152" s="10">
        <v>66</v>
      </c>
    </row>
    <row r="153" spans="1:11" s="10" customFormat="1" ht="18.75">
      <c r="A153" s="10" t="s">
        <v>650</v>
      </c>
      <c r="C153" s="10" t="s">
        <v>651</v>
      </c>
      <c r="D153" s="10" t="s">
        <v>14</v>
      </c>
      <c r="E153" s="10" t="s">
        <v>50</v>
      </c>
      <c r="F153" s="10" t="s">
        <v>373</v>
      </c>
      <c r="G153" s="10" t="s">
        <v>119</v>
      </c>
      <c r="H153" s="11">
        <v>45078</v>
      </c>
    </row>
    <row r="154" spans="1:11" s="10" customFormat="1" ht="18.75">
      <c r="A154" s="10" t="s">
        <v>652</v>
      </c>
      <c r="C154" s="10" t="s">
        <v>653</v>
      </c>
      <c r="D154" s="10" t="s">
        <v>14</v>
      </c>
      <c r="E154" s="10" t="s">
        <v>134</v>
      </c>
      <c r="G154" s="10" t="s">
        <v>654</v>
      </c>
      <c r="H154" s="11">
        <v>45078</v>
      </c>
    </row>
    <row r="155" spans="1:11" s="10" customFormat="1" ht="18.75">
      <c r="A155" s="10" t="s">
        <v>657</v>
      </c>
      <c r="D155" s="10" t="s">
        <v>14</v>
      </c>
      <c r="E155" s="10" t="s">
        <v>21</v>
      </c>
      <c r="G155" s="10" t="s">
        <v>658</v>
      </c>
      <c r="H155" s="11">
        <v>45078</v>
      </c>
    </row>
    <row r="156" spans="1:11" s="10" customFormat="1" ht="18.75">
      <c r="A156" s="10" t="s">
        <v>659</v>
      </c>
      <c r="C156" s="10" t="s">
        <v>660</v>
      </c>
      <c r="D156" s="10" t="s">
        <v>14</v>
      </c>
      <c r="E156" s="10" t="s">
        <v>50</v>
      </c>
      <c r="F156" s="10" t="s">
        <v>425</v>
      </c>
      <c r="G156" s="10" t="s">
        <v>661</v>
      </c>
      <c r="H156" s="11">
        <v>45078</v>
      </c>
    </row>
    <row r="157" spans="1:11" s="10" customFormat="1" ht="18.75">
      <c r="A157" s="10" t="s">
        <v>662</v>
      </c>
      <c r="C157" s="10" t="s">
        <v>663</v>
      </c>
      <c r="D157" s="10" t="s">
        <v>14</v>
      </c>
      <c r="E157" s="10" t="s">
        <v>15</v>
      </c>
      <c r="G157" s="10" t="s">
        <v>664</v>
      </c>
      <c r="H157" s="11">
        <v>45078</v>
      </c>
    </row>
    <row r="158" spans="1:11" s="10" customFormat="1" ht="18.75">
      <c r="A158" s="10" t="s">
        <v>668</v>
      </c>
      <c r="C158" s="10" t="s">
        <v>669</v>
      </c>
      <c r="D158" s="10" t="s">
        <v>14</v>
      </c>
      <c r="E158" s="10" t="s">
        <v>15</v>
      </c>
      <c r="F158" s="10" t="s">
        <v>40</v>
      </c>
      <c r="G158" s="10" t="s">
        <v>658</v>
      </c>
      <c r="H158" s="11">
        <v>45078</v>
      </c>
    </row>
    <row r="159" spans="1:11" s="10" customFormat="1" ht="18.75">
      <c r="A159" s="10" t="s">
        <v>674</v>
      </c>
      <c r="C159" s="10" t="s">
        <v>675</v>
      </c>
      <c r="D159" s="10" t="s">
        <v>14</v>
      </c>
      <c r="E159" s="10" t="s">
        <v>21</v>
      </c>
      <c r="G159" s="10" t="s">
        <v>676</v>
      </c>
      <c r="H159" s="11">
        <v>45108</v>
      </c>
    </row>
    <row r="160" spans="1:11" s="10" customFormat="1" ht="18.75">
      <c r="A160" s="10" t="s">
        <v>703</v>
      </c>
      <c r="C160" s="10" t="s">
        <v>704</v>
      </c>
      <c r="D160" s="10" t="s">
        <v>14</v>
      </c>
      <c r="E160" s="10" t="s">
        <v>55</v>
      </c>
      <c r="G160" s="10" t="s">
        <v>705</v>
      </c>
      <c r="H160" s="11">
        <v>45108</v>
      </c>
    </row>
    <row r="161" spans="1:14" s="10" customFormat="1" ht="18.75">
      <c r="A161" s="10" t="s">
        <v>727</v>
      </c>
      <c r="C161" s="10" t="s">
        <v>728</v>
      </c>
      <c r="D161" s="10" t="s">
        <v>14</v>
      </c>
      <c r="E161" s="10" t="s">
        <v>15</v>
      </c>
      <c r="F161" s="10" t="s">
        <v>18</v>
      </c>
      <c r="G161" s="10" t="s">
        <v>729</v>
      </c>
      <c r="H161" s="11">
        <v>45108</v>
      </c>
    </row>
    <row r="162" spans="1:14" s="10" customFormat="1" ht="18.75">
      <c r="A162" s="10" t="s">
        <v>454</v>
      </c>
      <c r="C162" s="10" t="s">
        <v>580</v>
      </c>
      <c r="D162" s="10" t="s">
        <v>14</v>
      </c>
      <c r="E162" s="10" t="s">
        <v>21</v>
      </c>
      <c r="G162" s="10" t="s">
        <v>733</v>
      </c>
      <c r="H162" s="11">
        <v>45108</v>
      </c>
      <c r="K162" s="10">
        <v>70</v>
      </c>
    </row>
    <row r="163" spans="1:14" s="10" customFormat="1" ht="18.75">
      <c r="A163" s="10" t="s">
        <v>734</v>
      </c>
      <c r="C163" s="10" t="s">
        <v>735</v>
      </c>
      <c r="D163" s="10" t="s">
        <v>14</v>
      </c>
      <c r="E163" s="10" t="s">
        <v>15</v>
      </c>
      <c r="G163" s="10" t="s">
        <v>733</v>
      </c>
      <c r="H163" s="11">
        <v>45108</v>
      </c>
    </row>
    <row r="164" spans="1:14" s="10" customFormat="1" ht="18.75">
      <c r="A164" s="10" t="s">
        <v>736</v>
      </c>
      <c r="C164" s="10" t="s">
        <v>737</v>
      </c>
      <c r="D164" s="10" t="s">
        <v>14</v>
      </c>
      <c r="E164" s="10" t="s">
        <v>15</v>
      </c>
      <c r="F164" s="10" t="s">
        <v>16</v>
      </c>
      <c r="G164" s="10" t="s">
        <v>738</v>
      </c>
      <c r="H164" s="11">
        <v>45108</v>
      </c>
    </row>
    <row r="165" spans="1:14" s="10" customFormat="1" ht="18.75">
      <c r="A165" s="10" t="s">
        <v>746</v>
      </c>
      <c r="C165" s="10" t="s">
        <v>747</v>
      </c>
      <c r="D165" s="10" t="s">
        <v>14</v>
      </c>
      <c r="E165" s="10" t="s">
        <v>15</v>
      </c>
      <c r="F165" s="10" t="s">
        <v>134</v>
      </c>
      <c r="G165" s="10" t="s">
        <v>748</v>
      </c>
      <c r="H165" s="11">
        <v>45139</v>
      </c>
      <c r="K165" s="10">
        <v>72</v>
      </c>
    </row>
    <row r="166" spans="1:14" s="10" customFormat="1" ht="18.75">
      <c r="A166" s="10" t="s">
        <v>749</v>
      </c>
      <c r="C166" s="10" t="s">
        <v>750</v>
      </c>
      <c r="D166" s="10" t="s">
        <v>14</v>
      </c>
      <c r="E166" s="10" t="s">
        <v>15</v>
      </c>
      <c r="F166" s="10" t="s">
        <v>134</v>
      </c>
      <c r="G166" s="10" t="s">
        <v>751</v>
      </c>
      <c r="H166" s="11">
        <v>45139</v>
      </c>
    </row>
    <row r="167" spans="1:14" s="10" customFormat="1" ht="16.149999999999999" customHeight="1">
      <c r="A167" s="10" t="s">
        <v>754</v>
      </c>
      <c r="D167" s="10" t="s">
        <v>14</v>
      </c>
      <c r="E167" s="10" t="s">
        <v>15</v>
      </c>
      <c r="F167" s="10" t="s">
        <v>18</v>
      </c>
      <c r="G167" s="10" t="s">
        <v>642</v>
      </c>
      <c r="H167" s="11">
        <v>45139</v>
      </c>
    </row>
    <row r="168" spans="1:14" s="10" customFormat="1" ht="18.75">
      <c r="A168" s="10" t="s">
        <v>755</v>
      </c>
      <c r="C168" s="10" t="s">
        <v>756</v>
      </c>
      <c r="D168" s="10" t="s">
        <v>14</v>
      </c>
      <c r="E168" s="10" t="s">
        <v>15</v>
      </c>
      <c r="F168" s="10" t="s">
        <v>16</v>
      </c>
      <c r="G168" s="10" t="s">
        <v>744</v>
      </c>
      <c r="H168" s="11">
        <v>45139</v>
      </c>
    </row>
    <row r="169" spans="1:14" s="10" customFormat="1" ht="18.75">
      <c r="A169" s="10" t="s">
        <v>757</v>
      </c>
      <c r="C169" s="10" t="s">
        <v>758</v>
      </c>
      <c r="D169" s="10" t="s">
        <v>14</v>
      </c>
      <c r="E169" s="10" t="s">
        <v>15</v>
      </c>
      <c r="G169" s="10" t="s">
        <v>759</v>
      </c>
      <c r="H169" s="11">
        <v>45139</v>
      </c>
      <c r="K169" s="10">
        <v>86</v>
      </c>
    </row>
    <row r="170" spans="1:14" s="12" customFormat="1" ht="18.75">
      <c r="A170" s="10" t="s">
        <v>760</v>
      </c>
      <c r="B170" s="10"/>
      <c r="C170" s="10" t="s">
        <v>761</v>
      </c>
      <c r="D170" s="10" t="s">
        <v>14</v>
      </c>
      <c r="E170" s="10" t="s">
        <v>15</v>
      </c>
      <c r="F170" s="10"/>
      <c r="G170" s="10" t="s">
        <v>759</v>
      </c>
      <c r="H170" s="11">
        <v>45139</v>
      </c>
      <c r="I170" s="10"/>
      <c r="J170" s="10"/>
      <c r="K170" s="10"/>
      <c r="L170" s="10"/>
      <c r="M170" s="10"/>
      <c r="N170" s="10"/>
    </row>
    <row r="171" spans="1:14" s="10" customFormat="1" ht="18.75">
      <c r="A171" s="10" t="s">
        <v>763</v>
      </c>
      <c r="C171" s="10" t="s">
        <v>764</v>
      </c>
      <c r="D171" s="10" t="s">
        <v>14</v>
      </c>
      <c r="E171" s="10" t="s">
        <v>15</v>
      </c>
      <c r="G171" s="10" t="s">
        <v>759</v>
      </c>
      <c r="H171" s="11">
        <v>45139</v>
      </c>
    </row>
    <row r="172" spans="1:14" s="10" customFormat="1" ht="18.75">
      <c r="A172" s="10" t="s">
        <v>768</v>
      </c>
      <c r="C172" s="10" t="s">
        <v>769</v>
      </c>
      <c r="D172" s="10" t="s">
        <v>197</v>
      </c>
      <c r="E172" s="10" t="s">
        <v>770</v>
      </c>
      <c r="G172" s="10" t="s">
        <v>771</v>
      </c>
      <c r="H172" s="11">
        <v>45170</v>
      </c>
      <c r="K172" s="10" t="s">
        <v>772</v>
      </c>
    </row>
    <row r="173" spans="1:14" s="10" customFormat="1" ht="18.75">
      <c r="A173" s="10" t="s">
        <v>773</v>
      </c>
      <c r="C173" s="10" t="s">
        <v>774</v>
      </c>
      <c r="D173" s="10" t="s">
        <v>197</v>
      </c>
      <c r="E173" s="10" t="s">
        <v>775</v>
      </c>
      <c r="G173" s="10" t="s">
        <v>776</v>
      </c>
      <c r="H173" s="11">
        <v>45170</v>
      </c>
    </row>
    <row r="174" spans="1:14" s="10" customFormat="1" ht="18.75">
      <c r="A174" s="10" t="s">
        <v>777</v>
      </c>
      <c r="C174" s="10" t="s">
        <v>778</v>
      </c>
      <c r="D174" s="10" t="s">
        <v>197</v>
      </c>
      <c r="E174" s="10" t="s">
        <v>198</v>
      </c>
      <c r="F174" s="10" t="s">
        <v>203</v>
      </c>
      <c r="G174" s="10" t="s">
        <v>779</v>
      </c>
      <c r="H174" s="11">
        <v>45170</v>
      </c>
    </row>
    <row r="175" spans="1:14" s="10" customFormat="1" ht="18.75">
      <c r="A175" s="10" t="s">
        <v>368</v>
      </c>
      <c r="C175" s="10" t="s">
        <v>369</v>
      </c>
      <c r="D175" s="10" t="s">
        <v>197</v>
      </c>
      <c r="E175" s="10" t="s">
        <v>360</v>
      </c>
      <c r="G175" s="10" t="s">
        <v>780</v>
      </c>
      <c r="H175" s="11">
        <v>45170</v>
      </c>
      <c r="K175" s="10">
        <v>66</v>
      </c>
      <c r="L175" s="10" t="s">
        <v>781</v>
      </c>
    </row>
    <row r="176" spans="1:14" s="10" customFormat="1" ht="18.75">
      <c r="A176" s="10" t="s">
        <v>784</v>
      </c>
      <c r="C176" s="10" t="s">
        <v>785</v>
      </c>
      <c r="D176" s="10" t="s">
        <v>197</v>
      </c>
      <c r="E176" s="10" t="s">
        <v>442</v>
      </c>
      <c r="G176" s="10" t="s">
        <v>783</v>
      </c>
      <c r="H176" s="11">
        <v>45170</v>
      </c>
      <c r="K176" s="10">
        <v>69</v>
      </c>
    </row>
    <row r="177" spans="1:14" s="10" customFormat="1" ht="18.75">
      <c r="A177" s="10" t="s">
        <v>512</v>
      </c>
      <c r="C177" s="10" t="s">
        <v>786</v>
      </c>
      <c r="D177" s="10" t="s">
        <v>197</v>
      </c>
      <c r="E177" s="10" t="s">
        <v>198</v>
      </c>
      <c r="G177" s="10" t="s">
        <v>783</v>
      </c>
      <c r="H177" s="11">
        <v>45170</v>
      </c>
      <c r="K177" s="10">
        <v>76</v>
      </c>
    </row>
    <row r="178" spans="1:14" s="10" customFormat="1" ht="18.75">
      <c r="A178" s="10" t="s">
        <v>787</v>
      </c>
      <c r="C178" s="10" t="s">
        <v>788</v>
      </c>
      <c r="D178" s="10" t="s">
        <v>197</v>
      </c>
      <c r="E178" s="10" t="s">
        <v>770</v>
      </c>
      <c r="G178" s="10" t="s">
        <v>771</v>
      </c>
      <c r="H178" s="11">
        <v>45170</v>
      </c>
      <c r="K178" s="10" t="s">
        <v>772</v>
      </c>
    </row>
    <row r="179" spans="1:14" s="10" customFormat="1" ht="18.75">
      <c r="A179" s="10" t="s">
        <v>793</v>
      </c>
      <c r="C179" s="10" t="s">
        <v>794</v>
      </c>
      <c r="D179" s="10" t="s">
        <v>197</v>
      </c>
      <c r="E179" s="10" t="s">
        <v>775</v>
      </c>
      <c r="G179" s="10" t="s">
        <v>776</v>
      </c>
      <c r="H179" s="11">
        <v>45170</v>
      </c>
    </row>
    <row r="180" spans="1:14" s="10" customFormat="1" ht="18.75">
      <c r="A180" s="10" t="s">
        <v>795</v>
      </c>
      <c r="C180" s="10" t="s">
        <v>796</v>
      </c>
      <c r="D180" s="10" t="s">
        <v>197</v>
      </c>
      <c r="E180" s="10" t="s">
        <v>775</v>
      </c>
      <c r="G180" s="10" t="s">
        <v>776</v>
      </c>
      <c r="H180" s="11">
        <v>45170</v>
      </c>
    </row>
    <row r="181" spans="1:14" s="10" customFormat="1" ht="18.75">
      <c r="A181" s="10" t="s">
        <v>804</v>
      </c>
      <c r="C181" s="10" t="s">
        <v>805</v>
      </c>
      <c r="D181" s="10" t="s">
        <v>197</v>
      </c>
      <c r="E181" s="10" t="s">
        <v>292</v>
      </c>
      <c r="F181" s="10" t="s">
        <v>806</v>
      </c>
      <c r="G181" s="10" t="s">
        <v>779</v>
      </c>
      <c r="H181" s="11">
        <v>45170</v>
      </c>
    </row>
    <row r="182" spans="1:14" s="10" customFormat="1" ht="18.75">
      <c r="A182" s="10" t="s">
        <v>807</v>
      </c>
      <c r="C182" s="10" t="s">
        <v>808</v>
      </c>
      <c r="D182" s="10" t="s">
        <v>197</v>
      </c>
      <c r="E182" s="10" t="s">
        <v>198</v>
      </c>
      <c r="F182" s="10" t="s">
        <v>203</v>
      </c>
      <c r="G182" s="10" t="s">
        <v>809</v>
      </c>
      <c r="H182" s="11">
        <v>45170</v>
      </c>
    </row>
    <row r="183" spans="1:14" s="10" customFormat="1" ht="18.75">
      <c r="A183" s="10" t="s">
        <v>810</v>
      </c>
      <c r="D183" s="10" t="s">
        <v>14</v>
      </c>
      <c r="E183" s="10" t="s">
        <v>15</v>
      </c>
      <c r="F183" s="10" t="s">
        <v>16</v>
      </c>
      <c r="G183" s="10" t="s">
        <v>809</v>
      </c>
      <c r="H183" s="11">
        <v>45170</v>
      </c>
    </row>
    <row r="184" spans="1:14" s="10" customFormat="1" ht="18.75">
      <c r="A184" s="10" t="s">
        <v>817</v>
      </c>
      <c r="D184" s="10" t="s">
        <v>197</v>
      </c>
      <c r="E184" s="10" t="s">
        <v>292</v>
      </c>
      <c r="F184" s="10" t="s">
        <v>806</v>
      </c>
      <c r="G184" s="10" t="s">
        <v>779</v>
      </c>
      <c r="H184" s="11">
        <v>45170</v>
      </c>
    </row>
    <row r="185" spans="1:14" s="10" customFormat="1" ht="18.75">
      <c r="A185" s="10" t="s">
        <v>821</v>
      </c>
      <c r="C185" s="10" t="s">
        <v>822</v>
      </c>
      <c r="D185" s="10" t="s">
        <v>197</v>
      </c>
      <c r="E185" s="10" t="s">
        <v>198</v>
      </c>
      <c r="F185" s="10" t="s">
        <v>203</v>
      </c>
      <c r="G185" s="10" t="s">
        <v>823</v>
      </c>
      <c r="H185" s="11">
        <v>45200</v>
      </c>
      <c r="N185" s="11"/>
    </row>
    <row r="186" spans="1:14" s="10" customFormat="1" ht="18.75">
      <c r="A186" s="10" t="s">
        <v>827</v>
      </c>
      <c r="C186" s="10" t="s">
        <v>828</v>
      </c>
      <c r="D186" s="10" t="s">
        <v>197</v>
      </c>
      <c r="E186" s="10" t="s">
        <v>292</v>
      </c>
      <c r="G186" s="10" t="s">
        <v>829</v>
      </c>
      <c r="H186" s="11">
        <v>45200</v>
      </c>
      <c r="K186" s="10">
        <v>69</v>
      </c>
      <c r="N186" s="11"/>
    </row>
    <row r="187" spans="1:14" s="10" customFormat="1" ht="18.75">
      <c r="A187" s="12" t="s">
        <v>830</v>
      </c>
      <c r="B187" s="12"/>
      <c r="C187" s="12" t="s">
        <v>831</v>
      </c>
      <c r="D187" s="12" t="s">
        <v>197</v>
      </c>
      <c r="E187" s="12" t="s">
        <v>198</v>
      </c>
      <c r="F187" s="12" t="s">
        <v>203</v>
      </c>
      <c r="G187" s="12" t="s">
        <v>925</v>
      </c>
      <c r="H187" s="13">
        <v>45200</v>
      </c>
      <c r="I187" s="12"/>
      <c r="J187" s="12"/>
      <c r="K187" s="12"/>
      <c r="L187" s="12"/>
      <c r="M187" s="12"/>
      <c r="N187" s="13"/>
    </row>
    <row r="188" spans="1:14" s="10" customFormat="1" ht="18.75">
      <c r="A188" s="10" t="s">
        <v>423</v>
      </c>
      <c r="C188" s="10" t="s">
        <v>424</v>
      </c>
      <c r="D188" s="10" t="s">
        <v>14</v>
      </c>
      <c r="E188" s="10" t="s">
        <v>50</v>
      </c>
      <c r="F188" s="10" t="s">
        <v>832</v>
      </c>
      <c r="G188" s="10" t="s">
        <v>833</v>
      </c>
      <c r="H188" s="11">
        <v>45200</v>
      </c>
      <c r="K188" s="10">
        <v>70</v>
      </c>
      <c r="N188" s="11"/>
    </row>
    <row r="189" spans="1:14" s="10" customFormat="1" ht="18.75">
      <c r="A189" s="10" t="s">
        <v>834</v>
      </c>
      <c r="C189" s="10" t="s">
        <v>835</v>
      </c>
      <c r="D189" s="10" t="s">
        <v>14</v>
      </c>
      <c r="E189" s="10" t="s">
        <v>50</v>
      </c>
      <c r="F189" s="10" t="s">
        <v>832</v>
      </c>
      <c r="G189" s="10" t="s">
        <v>833</v>
      </c>
      <c r="H189" s="11">
        <v>45200</v>
      </c>
      <c r="L189" s="10" t="s">
        <v>836</v>
      </c>
      <c r="N189" s="11"/>
    </row>
    <row r="190" spans="1:14" s="10" customFormat="1" ht="18.75">
      <c r="A190" s="10" t="s">
        <v>42</v>
      </c>
      <c r="C190" s="10" t="s">
        <v>837</v>
      </c>
      <c r="D190" s="10" t="s">
        <v>197</v>
      </c>
      <c r="E190" s="10" t="s">
        <v>198</v>
      </c>
      <c r="F190" s="10" t="s">
        <v>234</v>
      </c>
      <c r="G190" s="10" t="s">
        <v>838</v>
      </c>
      <c r="H190" s="11">
        <v>45200</v>
      </c>
      <c r="N190" s="11"/>
    </row>
    <row r="191" spans="1:14" s="10" customFormat="1" ht="18.75">
      <c r="A191" s="10" t="s">
        <v>798</v>
      </c>
      <c r="C191" s="10" t="s">
        <v>839</v>
      </c>
      <c r="D191" s="10" t="s">
        <v>197</v>
      </c>
      <c r="E191" s="10" t="s">
        <v>442</v>
      </c>
      <c r="G191" s="10" t="s">
        <v>820</v>
      </c>
      <c r="H191" s="11">
        <v>45200</v>
      </c>
      <c r="N191" s="11"/>
    </row>
    <row r="192" spans="1:14" s="10" customFormat="1" ht="18.75">
      <c r="A192" s="10" t="s">
        <v>63</v>
      </c>
      <c r="C192" s="10" t="s">
        <v>840</v>
      </c>
      <c r="D192" s="10" t="s">
        <v>197</v>
      </c>
      <c r="E192" s="10" t="s">
        <v>61</v>
      </c>
      <c r="G192" s="10" t="s">
        <v>841</v>
      </c>
      <c r="H192" s="11">
        <v>45200</v>
      </c>
      <c r="N192" s="11"/>
    </row>
    <row r="193" spans="1:14" s="10" customFormat="1" ht="18.75">
      <c r="A193" s="10" t="s">
        <v>842</v>
      </c>
      <c r="C193" s="10" t="s">
        <v>843</v>
      </c>
      <c r="D193" s="10" t="s">
        <v>14</v>
      </c>
      <c r="E193" s="10" t="s">
        <v>50</v>
      </c>
      <c r="F193" s="10" t="s">
        <v>832</v>
      </c>
      <c r="G193" s="10" t="s">
        <v>833</v>
      </c>
      <c r="H193" s="11">
        <v>45200</v>
      </c>
      <c r="L193" s="10" t="s">
        <v>836</v>
      </c>
      <c r="N193" s="11"/>
    </row>
    <row r="194" spans="1:14" s="10" customFormat="1" ht="18.75">
      <c r="A194" s="10" t="s">
        <v>844</v>
      </c>
      <c r="C194" s="10" t="s">
        <v>845</v>
      </c>
      <c r="D194" s="10" t="s">
        <v>197</v>
      </c>
      <c r="E194" s="10" t="s">
        <v>15</v>
      </c>
      <c r="F194" s="10" t="s">
        <v>41</v>
      </c>
      <c r="G194" s="10" t="s">
        <v>846</v>
      </c>
      <c r="H194" s="11">
        <v>45200</v>
      </c>
      <c r="N194" s="11"/>
    </row>
    <row r="195" spans="1:14" s="10" customFormat="1" ht="18.75">
      <c r="A195" s="10" t="s">
        <v>847</v>
      </c>
      <c r="C195" s="10" t="s">
        <v>848</v>
      </c>
      <c r="D195" s="10" t="s">
        <v>197</v>
      </c>
      <c r="E195" s="10" t="s">
        <v>15</v>
      </c>
      <c r="F195" s="10" t="s">
        <v>41</v>
      </c>
      <c r="G195" s="10" t="s">
        <v>846</v>
      </c>
      <c r="H195" s="11">
        <v>45200</v>
      </c>
      <c r="N195" s="11"/>
    </row>
    <row r="196" spans="1:14" s="10" customFormat="1" ht="18.75">
      <c r="A196" s="10" t="s">
        <v>849</v>
      </c>
      <c r="C196" s="10" t="s">
        <v>850</v>
      </c>
      <c r="D196" s="10" t="s">
        <v>197</v>
      </c>
      <c r="E196" s="10" t="s">
        <v>292</v>
      </c>
      <c r="G196" s="10" t="s">
        <v>851</v>
      </c>
      <c r="H196" s="11">
        <v>45200</v>
      </c>
      <c r="N196" s="11"/>
    </row>
    <row r="197" spans="1:14" s="10" customFormat="1" ht="18.75">
      <c r="A197" s="10" t="s">
        <v>852</v>
      </c>
      <c r="C197" s="10" t="s">
        <v>853</v>
      </c>
      <c r="D197" s="10" t="s">
        <v>197</v>
      </c>
      <c r="E197" s="10" t="s">
        <v>198</v>
      </c>
      <c r="G197" s="10" t="s">
        <v>854</v>
      </c>
      <c r="H197" s="11">
        <v>45200</v>
      </c>
      <c r="K197" s="10">
        <v>70</v>
      </c>
      <c r="N197" s="11"/>
    </row>
    <row r="198" spans="1:14" s="10" customFormat="1" ht="18.75">
      <c r="A198" s="10" t="s">
        <v>855</v>
      </c>
      <c r="C198" s="10" t="s">
        <v>856</v>
      </c>
      <c r="D198" s="10" t="s">
        <v>197</v>
      </c>
      <c r="E198" s="10" t="s">
        <v>442</v>
      </c>
      <c r="G198" s="10" t="s">
        <v>820</v>
      </c>
      <c r="H198" s="11">
        <v>45200</v>
      </c>
      <c r="N198" s="11"/>
    </row>
    <row r="199" spans="1:14" s="10" customFormat="1" ht="18.75">
      <c r="A199" s="10" t="s">
        <v>860</v>
      </c>
      <c r="C199" s="10" t="s">
        <v>861</v>
      </c>
      <c r="D199" s="10" t="s">
        <v>197</v>
      </c>
      <c r="E199" s="10" t="s">
        <v>442</v>
      </c>
      <c r="F199" s="10" t="s">
        <v>38</v>
      </c>
      <c r="G199" s="10" t="s">
        <v>862</v>
      </c>
      <c r="H199" s="11">
        <v>45231</v>
      </c>
      <c r="K199" s="10">
        <v>80</v>
      </c>
    </row>
    <row r="200" spans="1:14" s="10" customFormat="1" ht="18.75">
      <c r="A200" s="10" t="s">
        <v>875</v>
      </c>
      <c r="B200" s="10" t="s">
        <v>876</v>
      </c>
      <c r="C200" s="10" t="s">
        <v>840</v>
      </c>
      <c r="D200" s="10" t="s">
        <v>197</v>
      </c>
      <c r="E200" s="10" t="s">
        <v>198</v>
      </c>
      <c r="G200" s="10" t="s">
        <v>877</v>
      </c>
      <c r="H200" s="11">
        <v>45231</v>
      </c>
    </row>
    <row r="201" spans="1:14" s="10" customFormat="1" ht="18.75">
      <c r="A201" s="10" t="s">
        <v>882</v>
      </c>
      <c r="C201" s="10" t="s">
        <v>883</v>
      </c>
      <c r="D201" s="10" t="s">
        <v>197</v>
      </c>
      <c r="E201" s="10" t="s">
        <v>319</v>
      </c>
      <c r="G201" s="10" t="s">
        <v>884</v>
      </c>
      <c r="H201" s="11">
        <v>45231</v>
      </c>
    </row>
    <row r="202" spans="1:14" s="10" customFormat="1" ht="18.75">
      <c r="A202" s="10" t="s">
        <v>885</v>
      </c>
      <c r="C202" s="10" t="s">
        <v>886</v>
      </c>
      <c r="D202" s="10" t="s">
        <v>197</v>
      </c>
      <c r="E202" s="10" t="s">
        <v>198</v>
      </c>
      <c r="F202" s="10" t="s">
        <v>887</v>
      </c>
      <c r="G202" s="10" t="s">
        <v>888</v>
      </c>
      <c r="H202" s="11">
        <v>45231</v>
      </c>
      <c r="K202" s="10">
        <v>79</v>
      </c>
    </row>
    <row r="203" spans="1:14" s="10" customFormat="1" ht="18.75">
      <c r="A203" s="10" t="s">
        <v>889</v>
      </c>
      <c r="C203" s="10" t="s">
        <v>890</v>
      </c>
      <c r="D203" s="10" t="s">
        <v>197</v>
      </c>
      <c r="E203" s="10" t="s">
        <v>319</v>
      </c>
      <c r="G203" s="10" t="s">
        <v>884</v>
      </c>
      <c r="H203" s="11">
        <v>45231</v>
      </c>
    </row>
    <row r="204" spans="1:14" s="10" customFormat="1" ht="18.75">
      <c r="A204" s="10" t="s">
        <v>907</v>
      </c>
      <c r="C204" s="10" t="s">
        <v>354</v>
      </c>
      <c r="D204" s="10" t="s">
        <v>197</v>
      </c>
      <c r="E204" s="10" t="s">
        <v>281</v>
      </c>
      <c r="F204" s="10" t="s">
        <v>23</v>
      </c>
      <c r="G204" s="10" t="s">
        <v>833</v>
      </c>
      <c r="H204" s="11">
        <v>45261</v>
      </c>
    </row>
    <row r="205" spans="1:14" s="10" customFormat="1" ht="18.75">
      <c r="A205" s="10" t="s">
        <v>910</v>
      </c>
      <c r="C205" s="10" t="s">
        <v>911</v>
      </c>
      <c r="D205" s="10" t="s">
        <v>197</v>
      </c>
      <c r="E205" s="10" t="s">
        <v>198</v>
      </c>
      <c r="F205" s="10" t="s">
        <v>203</v>
      </c>
      <c r="G205" s="10" t="s">
        <v>912</v>
      </c>
      <c r="H205" s="11">
        <v>45261</v>
      </c>
    </row>
    <row r="206" spans="1:14" s="10" customFormat="1" ht="18.75">
      <c r="A206" s="10" t="s">
        <v>915</v>
      </c>
      <c r="D206" s="10" t="s">
        <v>197</v>
      </c>
      <c r="E206" s="10" t="s">
        <v>198</v>
      </c>
      <c r="F206" s="10" t="s">
        <v>895</v>
      </c>
      <c r="G206" s="10" t="s">
        <v>896</v>
      </c>
      <c r="H206" s="11">
        <v>45261</v>
      </c>
    </row>
    <row r="207" spans="1:14" s="10" customFormat="1" ht="18.75">
      <c r="A207" s="10" t="s">
        <v>52</v>
      </c>
      <c r="C207" s="10" t="s">
        <v>918</v>
      </c>
      <c r="D207" s="10" t="s">
        <v>197</v>
      </c>
      <c r="E207" s="10" t="s">
        <v>324</v>
      </c>
      <c r="G207" s="10" t="s">
        <v>833</v>
      </c>
      <c r="H207" s="11">
        <v>45261</v>
      </c>
    </row>
    <row r="208" spans="1:14" s="10" customFormat="1" ht="18.75">
      <c r="A208" s="10" t="s">
        <v>76</v>
      </c>
      <c r="C208" s="10" t="s">
        <v>922</v>
      </c>
      <c r="D208" s="10" t="s">
        <v>197</v>
      </c>
      <c r="E208" s="10" t="s">
        <v>259</v>
      </c>
      <c r="F208" s="10" t="s">
        <v>60</v>
      </c>
      <c r="G208" s="10" t="s">
        <v>923</v>
      </c>
      <c r="H208" s="11">
        <v>45261</v>
      </c>
      <c r="K208" s="10">
        <v>60</v>
      </c>
    </row>
    <row r="209" spans="1:8" s="10" customFormat="1" ht="18.75">
      <c r="A209" s="10" t="s">
        <v>22</v>
      </c>
      <c r="C209" s="10" t="s">
        <v>924</v>
      </c>
      <c r="D209" s="10" t="s">
        <v>197</v>
      </c>
      <c r="E209" s="10" t="s">
        <v>281</v>
      </c>
      <c r="F209" s="10" t="s">
        <v>23</v>
      </c>
      <c r="G209" s="10" t="s">
        <v>791</v>
      </c>
      <c r="H209" s="11">
        <v>45261</v>
      </c>
    </row>
    <row r="210" spans="1:8" s="10" customFormat="1" ht="18.75">
      <c r="A210" s="10">
        <v>207</v>
      </c>
    </row>
  </sheetData>
  <sortState ref="A1:N212">
    <sortCondition ref="M1:M212"/>
  </sortState>
  <phoneticPr fontId="1" type="noConversion"/>
  <conditionalFormatting sqref="H3">
    <cfRule type="timePeriod" dxfId="363" priority="183" timePeriod="lastMonth">
      <formula>AND(MONTH(H3)=MONTH(EDATE(TODAY(),0-1)),YEAR(H3)=YEAR(EDATE(TODAY(),0-1)))</formula>
    </cfRule>
  </conditionalFormatting>
  <conditionalFormatting sqref="A3">
    <cfRule type="duplicateValues" dxfId="362" priority="184"/>
    <cfRule type="duplicateValues" dxfId="361" priority="185"/>
  </conditionalFormatting>
  <conditionalFormatting sqref="A3">
    <cfRule type="duplicateValues" dxfId="360" priority="182"/>
  </conditionalFormatting>
  <conditionalFormatting sqref="C3">
    <cfRule type="duplicateValues" dxfId="359" priority="181"/>
  </conditionalFormatting>
  <conditionalFormatting sqref="A3">
    <cfRule type="duplicateValues" dxfId="358" priority="186"/>
  </conditionalFormatting>
  <conditionalFormatting sqref="A2:A3">
    <cfRule type="duplicateValues" dxfId="357" priority="179"/>
    <cfRule type="duplicateValues" dxfId="356" priority="180"/>
  </conditionalFormatting>
  <conditionalFormatting sqref="A3">
    <cfRule type="duplicateValues" dxfId="355" priority="187"/>
  </conditionalFormatting>
  <conditionalFormatting sqref="A3">
    <cfRule type="duplicateValues" dxfId="354" priority="188"/>
  </conditionalFormatting>
  <conditionalFormatting sqref="A2">
    <cfRule type="duplicateValues" dxfId="353" priority="189"/>
  </conditionalFormatting>
  <conditionalFormatting sqref="C2">
    <cfRule type="duplicateValues" dxfId="352" priority="190"/>
    <cfRule type="duplicateValues" dxfId="351" priority="191"/>
  </conditionalFormatting>
  <conditionalFormatting sqref="A2">
    <cfRule type="duplicateValues" dxfId="350" priority="192"/>
  </conditionalFormatting>
  <conditionalFormatting sqref="A210 A4:A144 A1">
    <cfRule type="duplicateValues" dxfId="349" priority="175"/>
  </conditionalFormatting>
  <conditionalFormatting sqref="C210 C4:C144 C1">
    <cfRule type="duplicateValues" dxfId="348" priority="176"/>
    <cfRule type="duplicateValues" dxfId="347" priority="177"/>
  </conditionalFormatting>
  <conditionalFormatting sqref="A210 A4:A144 A1">
    <cfRule type="duplicateValues" dxfId="346" priority="178"/>
  </conditionalFormatting>
  <conditionalFormatting sqref="H50:H58">
    <cfRule type="duplicateValues" dxfId="345" priority="169"/>
    <cfRule type="duplicateValues" priority="170"/>
  </conditionalFormatting>
  <conditionalFormatting sqref="H60:H63">
    <cfRule type="duplicateValues" dxfId="344" priority="167"/>
    <cfRule type="duplicateValues" priority="168"/>
  </conditionalFormatting>
  <conditionalFormatting sqref="H64:H72">
    <cfRule type="duplicateValues" dxfId="343" priority="165"/>
    <cfRule type="duplicateValues" priority="166"/>
  </conditionalFormatting>
  <conditionalFormatting sqref="H73">
    <cfRule type="timePeriod" dxfId="342" priority="164" timePeriod="lastMonth">
      <formula>AND(MONTH(H73)=MONTH(EDATE(TODAY(),0-1)),YEAR(H73)=YEAR(EDATE(TODAY(),0-1)))</formula>
    </cfRule>
  </conditionalFormatting>
  <conditionalFormatting sqref="H73">
    <cfRule type="timePeriod" dxfId="341" priority="163" timePeriod="lastMonth">
      <formula>AND(MONTH(H73)=MONTH(EDATE(TODAY(),0-1)),YEAR(H73)=YEAR(EDATE(TODAY(),0-1)))</formula>
    </cfRule>
  </conditionalFormatting>
  <conditionalFormatting sqref="H74">
    <cfRule type="timePeriod" dxfId="340" priority="162" timePeriod="lastMonth">
      <formula>AND(MONTH(H74)=MONTH(EDATE(TODAY(),0-1)),YEAR(H74)=YEAR(EDATE(TODAY(),0-1)))</formula>
    </cfRule>
  </conditionalFormatting>
  <conditionalFormatting sqref="H74">
    <cfRule type="timePeriod" dxfId="339" priority="161" timePeriod="lastMonth">
      <formula>AND(MONTH(H74)=MONTH(EDATE(TODAY(),0-1)),YEAR(H74)=YEAR(EDATE(TODAY(),0-1)))</formula>
    </cfRule>
  </conditionalFormatting>
  <conditionalFormatting sqref="H75">
    <cfRule type="timePeriod" dxfId="338" priority="160" timePeriod="lastMonth">
      <formula>AND(MONTH(H75)=MONTH(EDATE(TODAY(),0-1)),YEAR(H75)=YEAR(EDATE(TODAY(),0-1)))</formula>
    </cfRule>
  </conditionalFormatting>
  <conditionalFormatting sqref="H76">
    <cfRule type="timePeriod" dxfId="337" priority="159" timePeriod="lastMonth">
      <formula>AND(MONTH(H76)=MONTH(EDATE(TODAY(),0-1)),YEAR(H76)=YEAR(EDATE(TODAY(),0-1)))</formula>
    </cfRule>
  </conditionalFormatting>
  <conditionalFormatting sqref="H76">
    <cfRule type="timePeriod" dxfId="336" priority="158" timePeriod="lastMonth">
      <formula>AND(MONTH(H76)=MONTH(EDATE(TODAY(),0-1)),YEAR(H76)=YEAR(EDATE(TODAY(),0-1)))</formula>
    </cfRule>
  </conditionalFormatting>
  <conditionalFormatting sqref="H77">
    <cfRule type="timePeriod" dxfId="335" priority="157" timePeriod="lastMonth">
      <formula>AND(MONTH(H77)=MONTH(EDATE(TODAY(),0-1)),YEAR(H77)=YEAR(EDATE(TODAY(),0-1)))</formula>
    </cfRule>
  </conditionalFormatting>
  <conditionalFormatting sqref="H77">
    <cfRule type="timePeriod" dxfId="334" priority="156" timePeriod="lastMonth">
      <formula>AND(MONTH(H77)=MONTH(EDATE(TODAY(),0-1)),YEAR(H77)=YEAR(EDATE(TODAY(),0-1)))</formula>
    </cfRule>
  </conditionalFormatting>
  <conditionalFormatting sqref="H78">
    <cfRule type="timePeriod" dxfId="333" priority="155" timePeriod="lastMonth">
      <formula>AND(MONTH(H78)=MONTH(EDATE(TODAY(),0-1)),YEAR(H78)=YEAR(EDATE(TODAY(),0-1)))</formula>
    </cfRule>
  </conditionalFormatting>
  <conditionalFormatting sqref="H78">
    <cfRule type="timePeriod" dxfId="332" priority="154" timePeriod="lastMonth">
      <formula>AND(MONTH(H78)=MONTH(EDATE(TODAY(),0-1)),YEAR(H78)=YEAR(EDATE(TODAY(),0-1)))</formula>
    </cfRule>
  </conditionalFormatting>
  <conditionalFormatting sqref="H79">
    <cfRule type="timePeriod" dxfId="331" priority="153" timePeriod="lastMonth">
      <formula>AND(MONTH(H79)=MONTH(EDATE(TODAY(),0-1)),YEAR(H79)=YEAR(EDATE(TODAY(),0-1)))</formula>
    </cfRule>
  </conditionalFormatting>
  <conditionalFormatting sqref="H79">
    <cfRule type="timePeriod" dxfId="330" priority="152" timePeriod="lastMonth">
      <formula>AND(MONTH(H79)=MONTH(EDATE(TODAY(),0-1)),YEAR(H79)=YEAR(EDATE(TODAY(),0-1)))</formula>
    </cfRule>
  </conditionalFormatting>
  <conditionalFormatting sqref="H80">
    <cfRule type="timePeriod" dxfId="329" priority="151" timePeriod="lastMonth">
      <formula>AND(MONTH(H80)=MONTH(EDATE(TODAY(),0-1)),YEAR(H80)=YEAR(EDATE(TODAY(),0-1)))</formula>
    </cfRule>
  </conditionalFormatting>
  <conditionalFormatting sqref="H80">
    <cfRule type="timePeriod" dxfId="328" priority="150" timePeriod="lastMonth">
      <formula>AND(MONTH(H80)=MONTH(EDATE(TODAY(),0-1)),YEAR(H80)=YEAR(EDATE(TODAY(),0-1)))</formula>
    </cfRule>
  </conditionalFormatting>
  <conditionalFormatting sqref="H81">
    <cfRule type="timePeriod" dxfId="327" priority="149" timePeriod="lastMonth">
      <formula>AND(MONTH(H81)=MONTH(EDATE(TODAY(),0-1)),YEAR(H81)=YEAR(EDATE(TODAY(),0-1)))</formula>
    </cfRule>
  </conditionalFormatting>
  <conditionalFormatting sqref="H81">
    <cfRule type="timePeriod" dxfId="326" priority="148" timePeriod="lastMonth">
      <formula>AND(MONTH(H81)=MONTH(EDATE(TODAY(),0-1)),YEAR(H81)=YEAR(EDATE(TODAY(),0-1)))</formula>
    </cfRule>
  </conditionalFormatting>
  <conditionalFormatting sqref="H82">
    <cfRule type="timePeriod" dxfId="325" priority="147" timePeriod="lastMonth">
      <formula>AND(MONTH(H82)=MONTH(EDATE(TODAY(),0-1)),YEAR(H82)=YEAR(EDATE(TODAY(),0-1)))</formula>
    </cfRule>
  </conditionalFormatting>
  <conditionalFormatting sqref="H82">
    <cfRule type="timePeriod" dxfId="324" priority="146" timePeriod="lastMonth">
      <formula>AND(MONTH(H82)=MONTH(EDATE(TODAY(),0-1)),YEAR(H82)=YEAR(EDATE(TODAY(),0-1)))</formula>
    </cfRule>
  </conditionalFormatting>
  <conditionalFormatting sqref="H83">
    <cfRule type="timePeriod" dxfId="323" priority="145" timePeriod="lastMonth">
      <formula>AND(MONTH(H83)=MONTH(EDATE(TODAY(),0-1)),YEAR(H83)=YEAR(EDATE(TODAY(),0-1)))</formula>
    </cfRule>
  </conditionalFormatting>
  <conditionalFormatting sqref="H83">
    <cfRule type="timePeriod" dxfId="322" priority="144" timePeriod="lastMonth">
      <formula>AND(MONTH(H83)=MONTH(EDATE(TODAY(),0-1)),YEAR(H83)=YEAR(EDATE(TODAY(),0-1)))</formula>
    </cfRule>
  </conditionalFormatting>
  <conditionalFormatting sqref="H84">
    <cfRule type="timePeriod" dxfId="321" priority="143" timePeriod="lastMonth">
      <formula>AND(MONTH(H84)=MONTH(EDATE(TODAY(),0-1)),YEAR(H84)=YEAR(EDATE(TODAY(),0-1)))</formula>
    </cfRule>
  </conditionalFormatting>
  <conditionalFormatting sqref="H84">
    <cfRule type="timePeriod" dxfId="320" priority="142" timePeriod="lastMonth">
      <formula>AND(MONTH(H84)=MONTH(EDATE(TODAY(),0-1)),YEAR(H84)=YEAR(EDATE(TODAY(),0-1)))</formula>
    </cfRule>
  </conditionalFormatting>
  <conditionalFormatting sqref="H85">
    <cfRule type="timePeriod" dxfId="319" priority="141" timePeriod="lastMonth">
      <formula>AND(MONTH(H85)=MONTH(EDATE(TODAY(),0-1)),YEAR(H85)=YEAR(EDATE(TODAY(),0-1)))</formula>
    </cfRule>
  </conditionalFormatting>
  <conditionalFormatting sqref="H85">
    <cfRule type="timePeriod" dxfId="318" priority="140" timePeriod="lastMonth">
      <formula>AND(MONTH(H85)=MONTH(EDATE(TODAY(),0-1)),YEAR(H85)=YEAR(EDATE(TODAY(),0-1)))</formula>
    </cfRule>
  </conditionalFormatting>
  <conditionalFormatting sqref="H86">
    <cfRule type="timePeriod" dxfId="317" priority="139" timePeriod="lastMonth">
      <formula>AND(MONTH(H86)=MONTH(EDATE(TODAY(),0-1)),YEAR(H86)=YEAR(EDATE(TODAY(),0-1)))</formula>
    </cfRule>
  </conditionalFormatting>
  <conditionalFormatting sqref="H86">
    <cfRule type="timePeriod" dxfId="316" priority="138" timePeriod="lastMonth">
      <formula>AND(MONTH(H86)=MONTH(EDATE(TODAY(),0-1)),YEAR(H86)=YEAR(EDATE(TODAY(),0-1)))</formula>
    </cfRule>
  </conditionalFormatting>
  <conditionalFormatting sqref="H87">
    <cfRule type="timePeriod" dxfId="315" priority="137" timePeriod="lastMonth">
      <formula>AND(MONTH(H87)=MONTH(EDATE(TODAY(),0-1)),YEAR(H87)=YEAR(EDATE(TODAY(),0-1)))</formula>
    </cfRule>
  </conditionalFormatting>
  <conditionalFormatting sqref="H87">
    <cfRule type="timePeriod" dxfId="314" priority="136" timePeriod="lastMonth">
      <formula>AND(MONTH(H87)=MONTH(EDATE(TODAY(),0-1)),YEAR(H87)=YEAR(EDATE(TODAY(),0-1)))</formula>
    </cfRule>
  </conditionalFormatting>
  <conditionalFormatting sqref="H88">
    <cfRule type="timePeriod" dxfId="313" priority="135" timePeriod="lastMonth">
      <formula>AND(MONTH(H88)=MONTH(EDATE(TODAY(),0-1)),YEAR(H88)=YEAR(EDATE(TODAY(),0-1)))</formula>
    </cfRule>
  </conditionalFormatting>
  <conditionalFormatting sqref="H88">
    <cfRule type="timePeriod" dxfId="312" priority="134" timePeriod="lastMonth">
      <formula>AND(MONTH(H88)=MONTH(EDATE(TODAY(),0-1)),YEAR(H88)=YEAR(EDATE(TODAY(),0-1)))</formula>
    </cfRule>
  </conditionalFormatting>
  <conditionalFormatting sqref="H89">
    <cfRule type="timePeriod" dxfId="311" priority="133" timePeriod="lastMonth">
      <formula>AND(MONTH(H89)=MONTH(EDATE(TODAY(),0-1)),YEAR(H89)=YEAR(EDATE(TODAY(),0-1)))</formula>
    </cfRule>
  </conditionalFormatting>
  <conditionalFormatting sqref="H89">
    <cfRule type="timePeriod" dxfId="310" priority="132" timePeriod="lastMonth">
      <formula>AND(MONTH(H89)=MONTH(EDATE(TODAY(),0-1)),YEAR(H89)=YEAR(EDATE(TODAY(),0-1)))</formula>
    </cfRule>
  </conditionalFormatting>
  <conditionalFormatting sqref="H90">
    <cfRule type="timePeriod" dxfId="309" priority="131" timePeriod="lastMonth">
      <formula>AND(MONTH(H90)=MONTH(EDATE(TODAY(),0-1)),YEAR(H90)=YEAR(EDATE(TODAY(),0-1)))</formula>
    </cfRule>
  </conditionalFormatting>
  <conditionalFormatting sqref="H90">
    <cfRule type="timePeriod" dxfId="308" priority="130" timePeriod="lastMonth">
      <formula>AND(MONTH(H90)=MONTH(EDATE(TODAY(),0-1)),YEAR(H90)=YEAR(EDATE(TODAY(),0-1)))</formula>
    </cfRule>
  </conditionalFormatting>
  <conditionalFormatting sqref="H91">
    <cfRule type="timePeriod" dxfId="307" priority="129" timePeriod="lastMonth">
      <formula>AND(MONTH(H91)=MONTH(EDATE(TODAY(),0-1)),YEAR(H91)=YEAR(EDATE(TODAY(),0-1)))</formula>
    </cfRule>
  </conditionalFormatting>
  <conditionalFormatting sqref="H91">
    <cfRule type="timePeriod" dxfId="306" priority="128" timePeriod="lastMonth">
      <formula>AND(MONTH(H91)=MONTH(EDATE(TODAY(),0-1)),YEAR(H91)=YEAR(EDATE(TODAY(),0-1)))</formula>
    </cfRule>
  </conditionalFormatting>
  <conditionalFormatting sqref="H92">
    <cfRule type="timePeriod" dxfId="305" priority="127" timePeriod="lastMonth">
      <formula>AND(MONTH(H92)=MONTH(EDATE(TODAY(),0-1)),YEAR(H92)=YEAR(EDATE(TODAY(),0-1)))</formula>
    </cfRule>
  </conditionalFormatting>
  <conditionalFormatting sqref="H92">
    <cfRule type="timePeriod" dxfId="304" priority="126" timePeriod="lastMonth">
      <formula>AND(MONTH(H92)=MONTH(EDATE(TODAY(),0-1)),YEAR(H92)=YEAR(EDATE(TODAY(),0-1)))</formula>
    </cfRule>
  </conditionalFormatting>
  <conditionalFormatting sqref="H93">
    <cfRule type="timePeriod" dxfId="303" priority="125" timePeriod="lastMonth">
      <formula>AND(MONTH(H93)=MONTH(EDATE(TODAY(),0-1)),YEAR(H93)=YEAR(EDATE(TODAY(),0-1)))</formula>
    </cfRule>
  </conditionalFormatting>
  <conditionalFormatting sqref="H93">
    <cfRule type="timePeriod" dxfId="302" priority="124" timePeriod="lastMonth">
      <formula>AND(MONTH(H93)=MONTH(EDATE(TODAY(),0-1)),YEAR(H93)=YEAR(EDATE(TODAY(),0-1)))</formula>
    </cfRule>
  </conditionalFormatting>
  <conditionalFormatting sqref="H94">
    <cfRule type="timePeriod" dxfId="301" priority="123" timePeriod="lastMonth">
      <formula>AND(MONTH(H94)=MONTH(EDATE(TODAY(),0-1)),YEAR(H94)=YEAR(EDATE(TODAY(),0-1)))</formula>
    </cfRule>
  </conditionalFormatting>
  <conditionalFormatting sqref="H94">
    <cfRule type="timePeriod" dxfId="300" priority="122" timePeriod="lastMonth">
      <formula>AND(MONTH(H94)=MONTH(EDATE(TODAY(),0-1)),YEAR(H94)=YEAR(EDATE(TODAY(),0-1)))</formula>
    </cfRule>
  </conditionalFormatting>
  <conditionalFormatting sqref="H95">
    <cfRule type="timePeriod" dxfId="299" priority="121" timePeriod="lastMonth">
      <formula>AND(MONTH(H95)=MONTH(EDATE(TODAY(),0-1)),YEAR(H95)=YEAR(EDATE(TODAY(),0-1)))</formula>
    </cfRule>
  </conditionalFormatting>
  <conditionalFormatting sqref="H95">
    <cfRule type="timePeriod" dxfId="298" priority="120" timePeriod="lastMonth">
      <formula>AND(MONTH(H95)=MONTH(EDATE(TODAY(),0-1)),YEAR(H95)=YEAR(EDATE(TODAY(),0-1)))</formula>
    </cfRule>
  </conditionalFormatting>
  <conditionalFormatting sqref="H96">
    <cfRule type="timePeriod" dxfId="297" priority="119" timePeriod="lastMonth">
      <formula>AND(MONTH(H96)=MONTH(EDATE(TODAY(),0-1)),YEAR(H96)=YEAR(EDATE(TODAY(),0-1)))</formula>
    </cfRule>
  </conditionalFormatting>
  <conditionalFormatting sqref="H96">
    <cfRule type="timePeriod" dxfId="296" priority="118" timePeriod="lastMonth">
      <formula>AND(MONTH(H96)=MONTH(EDATE(TODAY(),0-1)),YEAR(H96)=YEAR(EDATE(TODAY(),0-1)))</formula>
    </cfRule>
  </conditionalFormatting>
  <conditionalFormatting sqref="H97">
    <cfRule type="timePeriod" dxfId="295" priority="117" timePeriod="lastMonth">
      <formula>AND(MONTH(H97)=MONTH(EDATE(TODAY(),0-1)),YEAR(H97)=YEAR(EDATE(TODAY(),0-1)))</formula>
    </cfRule>
  </conditionalFormatting>
  <conditionalFormatting sqref="H97">
    <cfRule type="timePeriod" dxfId="294" priority="116" timePeriod="lastMonth">
      <formula>AND(MONTH(H97)=MONTH(EDATE(TODAY(),0-1)),YEAR(H97)=YEAR(EDATE(TODAY(),0-1)))</formula>
    </cfRule>
  </conditionalFormatting>
  <conditionalFormatting sqref="H98">
    <cfRule type="timePeriod" dxfId="293" priority="115" timePeriod="lastMonth">
      <formula>AND(MONTH(H98)=MONTH(EDATE(TODAY(),0-1)),YEAR(H98)=YEAR(EDATE(TODAY(),0-1)))</formula>
    </cfRule>
  </conditionalFormatting>
  <conditionalFormatting sqref="H98">
    <cfRule type="timePeriod" dxfId="292" priority="114" timePeriod="lastMonth">
      <formula>AND(MONTH(H98)=MONTH(EDATE(TODAY(),0-1)),YEAR(H98)=YEAR(EDATE(TODAY(),0-1)))</formula>
    </cfRule>
  </conditionalFormatting>
  <conditionalFormatting sqref="H99">
    <cfRule type="timePeriod" dxfId="291" priority="113" timePeriod="lastMonth">
      <formula>AND(MONTH(H99)=MONTH(EDATE(TODAY(),0-1)),YEAR(H99)=YEAR(EDATE(TODAY(),0-1)))</formula>
    </cfRule>
  </conditionalFormatting>
  <conditionalFormatting sqref="H99">
    <cfRule type="timePeriod" dxfId="290" priority="112" timePeriod="lastMonth">
      <formula>AND(MONTH(H99)=MONTH(EDATE(TODAY(),0-1)),YEAR(H99)=YEAR(EDATE(TODAY(),0-1)))</formula>
    </cfRule>
  </conditionalFormatting>
  <conditionalFormatting sqref="H100">
    <cfRule type="timePeriod" dxfId="289" priority="111" timePeriod="lastMonth">
      <formula>AND(MONTH(H100)=MONTH(EDATE(TODAY(),0-1)),YEAR(H100)=YEAR(EDATE(TODAY(),0-1)))</formula>
    </cfRule>
  </conditionalFormatting>
  <conditionalFormatting sqref="H100">
    <cfRule type="timePeriod" dxfId="288" priority="110" timePeriod="lastMonth">
      <formula>AND(MONTH(H100)=MONTH(EDATE(TODAY(),0-1)),YEAR(H100)=YEAR(EDATE(TODAY(),0-1)))</formula>
    </cfRule>
  </conditionalFormatting>
  <conditionalFormatting sqref="H101">
    <cfRule type="timePeriod" dxfId="287" priority="109" timePeriod="lastMonth">
      <formula>AND(MONTH(H101)=MONTH(EDATE(TODAY(),0-1)),YEAR(H101)=YEAR(EDATE(TODAY(),0-1)))</formula>
    </cfRule>
  </conditionalFormatting>
  <conditionalFormatting sqref="H101">
    <cfRule type="timePeriod" dxfId="286" priority="108" timePeriod="lastMonth">
      <formula>AND(MONTH(H101)=MONTH(EDATE(TODAY(),0-1)),YEAR(H101)=YEAR(EDATE(TODAY(),0-1)))</formula>
    </cfRule>
  </conditionalFormatting>
  <conditionalFormatting sqref="H102">
    <cfRule type="timePeriod" dxfId="285" priority="107" timePeriod="lastMonth">
      <formula>AND(MONTH(H102)=MONTH(EDATE(TODAY(),0-1)),YEAR(H102)=YEAR(EDATE(TODAY(),0-1)))</formula>
    </cfRule>
  </conditionalFormatting>
  <conditionalFormatting sqref="H102">
    <cfRule type="timePeriod" dxfId="284" priority="106" timePeriod="lastMonth">
      <formula>AND(MONTH(H102)=MONTH(EDATE(TODAY(),0-1)),YEAR(H102)=YEAR(EDATE(TODAY(),0-1)))</formula>
    </cfRule>
  </conditionalFormatting>
  <conditionalFormatting sqref="H103">
    <cfRule type="timePeriod" dxfId="283" priority="105" timePeriod="lastMonth">
      <formula>AND(MONTH(H103)=MONTH(EDATE(TODAY(),0-1)),YEAR(H103)=YEAR(EDATE(TODAY(),0-1)))</formula>
    </cfRule>
  </conditionalFormatting>
  <conditionalFormatting sqref="H103">
    <cfRule type="timePeriod" dxfId="282" priority="104" timePeriod="lastMonth">
      <formula>AND(MONTH(H103)=MONTH(EDATE(TODAY(),0-1)),YEAR(H103)=YEAR(EDATE(TODAY(),0-1)))</formula>
    </cfRule>
  </conditionalFormatting>
  <conditionalFormatting sqref="H104">
    <cfRule type="timePeriod" dxfId="281" priority="103" timePeriod="lastMonth">
      <formula>AND(MONTH(H104)=MONTH(EDATE(TODAY(),0-1)),YEAR(H104)=YEAR(EDATE(TODAY(),0-1)))</formula>
    </cfRule>
  </conditionalFormatting>
  <conditionalFormatting sqref="H104">
    <cfRule type="timePeriod" dxfId="280" priority="102" timePeriod="lastMonth">
      <formula>AND(MONTH(H104)=MONTH(EDATE(TODAY(),0-1)),YEAR(H104)=YEAR(EDATE(TODAY(),0-1)))</formula>
    </cfRule>
  </conditionalFormatting>
  <conditionalFormatting sqref="H105">
    <cfRule type="timePeriod" dxfId="279" priority="101" timePeriod="lastMonth">
      <formula>AND(MONTH(H105)=MONTH(EDATE(TODAY(),0-1)),YEAR(H105)=YEAR(EDATE(TODAY(),0-1)))</formula>
    </cfRule>
  </conditionalFormatting>
  <conditionalFormatting sqref="H105">
    <cfRule type="timePeriod" dxfId="278" priority="100" timePeriod="lastMonth">
      <formula>AND(MONTH(H105)=MONTH(EDATE(TODAY(),0-1)),YEAR(H105)=YEAR(EDATE(TODAY(),0-1)))</formula>
    </cfRule>
  </conditionalFormatting>
  <conditionalFormatting sqref="H106">
    <cfRule type="timePeriod" dxfId="277" priority="99" timePeriod="lastMonth">
      <formula>AND(MONTH(H106)=MONTH(EDATE(TODAY(),0-1)),YEAR(H106)=YEAR(EDATE(TODAY(),0-1)))</formula>
    </cfRule>
  </conditionalFormatting>
  <conditionalFormatting sqref="H106">
    <cfRule type="timePeriod" dxfId="276" priority="98" timePeriod="lastMonth">
      <formula>AND(MONTH(H106)=MONTH(EDATE(TODAY(),0-1)),YEAR(H106)=YEAR(EDATE(TODAY(),0-1)))</formula>
    </cfRule>
  </conditionalFormatting>
  <conditionalFormatting sqref="H107">
    <cfRule type="timePeriod" dxfId="275" priority="97" timePeriod="lastMonth">
      <formula>AND(MONTH(H107)=MONTH(EDATE(TODAY(),0-1)),YEAR(H107)=YEAR(EDATE(TODAY(),0-1)))</formula>
    </cfRule>
  </conditionalFormatting>
  <conditionalFormatting sqref="H108">
    <cfRule type="timePeriod" dxfId="274" priority="96" timePeriod="lastMonth">
      <formula>AND(MONTH(H108)=MONTH(EDATE(TODAY(),0-1)),YEAR(H108)=YEAR(EDATE(TODAY(),0-1)))</formula>
    </cfRule>
  </conditionalFormatting>
  <conditionalFormatting sqref="H109">
    <cfRule type="timePeriod" dxfId="273" priority="95" timePeriod="lastMonth">
      <formula>AND(MONTH(H109)=MONTH(EDATE(TODAY(),0-1)),YEAR(H109)=YEAR(EDATE(TODAY(),0-1)))</formula>
    </cfRule>
  </conditionalFormatting>
  <conditionalFormatting sqref="H110">
    <cfRule type="timePeriod" dxfId="272" priority="94" timePeriod="lastMonth">
      <formula>AND(MONTH(H110)=MONTH(EDATE(TODAY(),0-1)),YEAR(H110)=YEAR(EDATE(TODAY(),0-1)))</formula>
    </cfRule>
  </conditionalFormatting>
  <conditionalFormatting sqref="H111">
    <cfRule type="timePeriod" dxfId="271" priority="93" timePeriod="lastMonth">
      <formula>AND(MONTH(H111)=MONTH(EDATE(TODAY(),0-1)),YEAR(H111)=YEAR(EDATE(TODAY(),0-1)))</formula>
    </cfRule>
  </conditionalFormatting>
  <conditionalFormatting sqref="H112">
    <cfRule type="timePeriod" dxfId="270" priority="92" timePeriod="lastMonth">
      <formula>AND(MONTH(H112)=MONTH(EDATE(TODAY(),0-1)),YEAR(H112)=YEAR(EDATE(TODAY(),0-1)))</formula>
    </cfRule>
  </conditionalFormatting>
  <conditionalFormatting sqref="H113">
    <cfRule type="timePeriod" dxfId="269" priority="91" timePeriod="lastMonth">
      <formula>AND(MONTH(H113)=MONTH(EDATE(TODAY(),0-1)),YEAR(H113)=YEAR(EDATE(TODAY(),0-1)))</formula>
    </cfRule>
  </conditionalFormatting>
  <conditionalFormatting sqref="H114">
    <cfRule type="timePeriod" dxfId="268" priority="90" timePeriod="lastMonth">
      <formula>AND(MONTH(H114)=MONTH(EDATE(TODAY(),0-1)),YEAR(H114)=YEAR(EDATE(TODAY(),0-1)))</formula>
    </cfRule>
  </conditionalFormatting>
  <conditionalFormatting sqref="H115">
    <cfRule type="timePeriod" dxfId="267" priority="89" timePeriod="lastMonth">
      <formula>AND(MONTH(H115)=MONTH(EDATE(TODAY(),0-1)),YEAR(H115)=YEAR(EDATE(TODAY(),0-1)))</formula>
    </cfRule>
  </conditionalFormatting>
  <conditionalFormatting sqref="H116">
    <cfRule type="timePeriod" dxfId="266" priority="88" timePeriod="lastMonth">
      <formula>AND(MONTH(H116)=MONTH(EDATE(TODAY(),0-1)),YEAR(H116)=YEAR(EDATE(TODAY(),0-1)))</formula>
    </cfRule>
  </conditionalFormatting>
  <conditionalFormatting sqref="H117">
    <cfRule type="timePeriod" dxfId="265" priority="87" timePeriod="lastMonth">
      <formula>AND(MONTH(H117)=MONTH(EDATE(TODAY(),0-1)),YEAR(H117)=YEAR(EDATE(TODAY(),0-1)))</formula>
    </cfRule>
  </conditionalFormatting>
  <conditionalFormatting sqref="H118">
    <cfRule type="timePeriod" dxfId="264" priority="86" timePeriod="lastMonth">
      <formula>AND(MONTH(H118)=MONTH(EDATE(TODAY(),0-1)),YEAR(H118)=YEAR(EDATE(TODAY(),0-1)))</formula>
    </cfRule>
  </conditionalFormatting>
  <conditionalFormatting sqref="H1">
    <cfRule type="timePeriod" dxfId="263" priority="85" timePeriod="lastMonth">
      <formula>AND(MONTH(H1)=MONTH(EDATE(TODAY(),0-1)),YEAR(H1)=YEAR(EDATE(TODAY(),0-1)))</formula>
    </cfRule>
  </conditionalFormatting>
  <conditionalFormatting sqref="H119">
    <cfRule type="timePeriod" dxfId="262" priority="84" timePeriod="lastMonth">
      <formula>AND(MONTH(H119)=MONTH(EDATE(TODAY(),0-1)),YEAR(H119)=YEAR(EDATE(TODAY(),0-1)))</formula>
    </cfRule>
  </conditionalFormatting>
  <conditionalFormatting sqref="H120">
    <cfRule type="timePeriod" dxfId="261" priority="83" timePeriod="lastMonth">
      <formula>AND(MONTH(H120)=MONTH(EDATE(TODAY(),0-1)),YEAR(H120)=YEAR(EDATE(TODAY(),0-1)))</formula>
    </cfRule>
  </conditionalFormatting>
  <conditionalFormatting sqref="H121">
    <cfRule type="timePeriod" dxfId="260" priority="82" timePeriod="lastMonth">
      <formula>AND(MONTH(H121)=MONTH(EDATE(TODAY(),0-1)),YEAR(H121)=YEAR(EDATE(TODAY(),0-1)))</formula>
    </cfRule>
  </conditionalFormatting>
  <conditionalFormatting sqref="H122">
    <cfRule type="timePeriod" dxfId="259" priority="81" timePeriod="lastMonth">
      <formula>AND(MONTH(H122)=MONTH(EDATE(TODAY(),0-1)),YEAR(H122)=YEAR(EDATE(TODAY(),0-1)))</formula>
    </cfRule>
  </conditionalFormatting>
  <conditionalFormatting sqref="H123">
    <cfRule type="timePeriod" dxfId="258" priority="80" timePeriod="lastMonth">
      <formula>AND(MONTH(H123)=MONTH(EDATE(TODAY(),0-1)),YEAR(H123)=YEAR(EDATE(TODAY(),0-1)))</formula>
    </cfRule>
  </conditionalFormatting>
  <conditionalFormatting sqref="H124">
    <cfRule type="timePeriod" dxfId="257" priority="79" timePeriod="lastMonth">
      <formula>AND(MONTH(H124)=MONTH(EDATE(TODAY(),0-1)),YEAR(H124)=YEAR(EDATE(TODAY(),0-1)))</formula>
    </cfRule>
  </conditionalFormatting>
  <conditionalFormatting sqref="H125">
    <cfRule type="timePeriod" dxfId="256" priority="78" timePeriod="lastMonth">
      <formula>AND(MONTH(H125)=MONTH(EDATE(TODAY(),0-1)),YEAR(H125)=YEAR(EDATE(TODAY(),0-1)))</formula>
    </cfRule>
  </conditionalFormatting>
  <conditionalFormatting sqref="H126">
    <cfRule type="timePeriod" dxfId="255" priority="77" timePeriod="lastMonth">
      <formula>AND(MONTH(H126)=MONTH(EDATE(TODAY(),0-1)),YEAR(H126)=YEAR(EDATE(TODAY(),0-1)))</formula>
    </cfRule>
  </conditionalFormatting>
  <conditionalFormatting sqref="H127">
    <cfRule type="timePeriod" dxfId="254" priority="76" timePeriod="lastMonth">
      <formula>AND(MONTH(H127)=MONTH(EDATE(TODAY(),0-1)),YEAR(H127)=YEAR(EDATE(TODAY(),0-1)))</formula>
    </cfRule>
  </conditionalFormatting>
  <conditionalFormatting sqref="H128">
    <cfRule type="timePeriod" dxfId="253" priority="75" timePeriod="lastMonth">
      <formula>AND(MONTH(H128)=MONTH(EDATE(TODAY(),0-1)),YEAR(H128)=YEAR(EDATE(TODAY(),0-1)))</formula>
    </cfRule>
  </conditionalFormatting>
  <conditionalFormatting sqref="H129">
    <cfRule type="timePeriod" dxfId="252" priority="74" timePeriod="lastMonth">
      <formula>AND(MONTH(H129)=MONTH(EDATE(TODAY(),0-1)),YEAR(H129)=YEAR(EDATE(TODAY(),0-1)))</formula>
    </cfRule>
  </conditionalFormatting>
  <conditionalFormatting sqref="H130:H131">
    <cfRule type="timePeriod" dxfId="251" priority="73" timePeriod="lastMonth">
      <formula>AND(MONTH(H130)=MONTH(EDATE(TODAY(),0-1)),YEAR(H130)=YEAR(EDATE(TODAY(),0-1)))</formula>
    </cfRule>
  </conditionalFormatting>
  <conditionalFormatting sqref="H145">
    <cfRule type="timePeriod" dxfId="250" priority="69" timePeriod="lastMonth">
      <formula>AND(MONTH(H145)=MONTH(EDATE(TODAY(),0-1)),YEAR(H145)=YEAR(EDATE(TODAY(),0-1)))</formula>
    </cfRule>
  </conditionalFormatting>
  <conditionalFormatting sqref="A145:A168">
    <cfRule type="duplicateValues" dxfId="249" priority="70"/>
    <cfRule type="duplicateValues" dxfId="248" priority="71"/>
  </conditionalFormatting>
  <conditionalFormatting sqref="A145:A181">
    <cfRule type="duplicateValues" dxfId="247" priority="68"/>
  </conditionalFormatting>
  <conditionalFormatting sqref="C145:C181">
    <cfRule type="duplicateValues" dxfId="246" priority="67"/>
  </conditionalFormatting>
  <conditionalFormatting sqref="A145:A181">
    <cfRule type="duplicateValues" dxfId="245" priority="72"/>
  </conditionalFormatting>
  <conditionalFormatting sqref="H146">
    <cfRule type="timePeriod" dxfId="244" priority="66" timePeriod="lastMonth">
      <formula>AND(MONTH(H146)=MONTH(EDATE(TODAY(),0-1)),YEAR(H146)=YEAR(EDATE(TODAY(),0-1)))</formula>
    </cfRule>
  </conditionalFormatting>
  <conditionalFormatting sqref="H147">
    <cfRule type="timePeriod" dxfId="243" priority="65" timePeriod="lastMonth">
      <formula>AND(MONTH(H147)=MONTH(EDATE(TODAY(),0-1)),YEAR(H147)=YEAR(EDATE(TODAY(),0-1)))</formula>
    </cfRule>
  </conditionalFormatting>
  <conditionalFormatting sqref="H148">
    <cfRule type="timePeriod" dxfId="242" priority="64" timePeriod="lastMonth">
      <formula>AND(MONTH(H148)=MONTH(EDATE(TODAY(),0-1)),YEAR(H148)=YEAR(EDATE(TODAY(),0-1)))</formula>
    </cfRule>
  </conditionalFormatting>
  <conditionalFormatting sqref="H149">
    <cfRule type="timePeriod" dxfId="241" priority="63" timePeriod="lastMonth">
      <formula>AND(MONTH(H149)=MONTH(EDATE(TODAY(),0-1)),YEAR(H149)=YEAR(EDATE(TODAY(),0-1)))</formula>
    </cfRule>
  </conditionalFormatting>
  <conditionalFormatting sqref="H150">
    <cfRule type="timePeriod" dxfId="240" priority="62" timePeriod="lastMonth">
      <formula>AND(MONTH(H150)=MONTH(EDATE(TODAY(),0-1)),YEAR(H150)=YEAR(EDATE(TODAY(),0-1)))</formula>
    </cfRule>
  </conditionalFormatting>
  <conditionalFormatting sqref="H151">
    <cfRule type="timePeriod" dxfId="239" priority="61" timePeriod="lastMonth">
      <formula>AND(MONTH(H151)=MONTH(EDATE(TODAY(),0-1)),YEAR(H151)=YEAR(EDATE(TODAY(),0-1)))</formula>
    </cfRule>
  </conditionalFormatting>
  <conditionalFormatting sqref="H152">
    <cfRule type="timePeriod" dxfId="238" priority="60" timePeriod="lastMonth">
      <formula>AND(MONTH(H152)=MONTH(EDATE(TODAY(),0-1)),YEAR(H152)=YEAR(EDATE(TODAY(),0-1)))</formula>
    </cfRule>
  </conditionalFormatting>
  <conditionalFormatting sqref="H153">
    <cfRule type="timePeriod" dxfId="237" priority="59" timePeriod="lastMonth">
      <formula>AND(MONTH(H153)=MONTH(EDATE(TODAY(),0-1)),YEAR(H153)=YEAR(EDATE(TODAY(),0-1)))</formula>
    </cfRule>
  </conditionalFormatting>
  <conditionalFormatting sqref="H154">
    <cfRule type="timePeriod" dxfId="236" priority="58" timePeriod="lastMonth">
      <formula>AND(MONTH(H154)=MONTH(EDATE(TODAY(),0-1)),YEAR(H154)=YEAR(EDATE(TODAY(),0-1)))</formula>
    </cfRule>
  </conditionalFormatting>
  <conditionalFormatting sqref="H155">
    <cfRule type="timePeriod" dxfId="235" priority="57" timePeriod="lastMonth">
      <formula>AND(MONTH(H155)=MONTH(EDATE(TODAY(),0-1)),YEAR(H155)=YEAR(EDATE(TODAY(),0-1)))</formula>
    </cfRule>
  </conditionalFormatting>
  <conditionalFormatting sqref="H156">
    <cfRule type="timePeriod" dxfId="234" priority="56" timePeriod="lastMonth">
      <formula>AND(MONTH(H156)=MONTH(EDATE(TODAY(),0-1)),YEAR(H156)=YEAR(EDATE(TODAY(),0-1)))</formula>
    </cfRule>
  </conditionalFormatting>
  <conditionalFormatting sqref="H157">
    <cfRule type="timePeriod" dxfId="233" priority="55" timePeriod="lastMonth">
      <formula>AND(MONTH(H157)=MONTH(EDATE(TODAY(),0-1)),YEAR(H157)=YEAR(EDATE(TODAY(),0-1)))</formula>
    </cfRule>
  </conditionalFormatting>
  <conditionalFormatting sqref="H158">
    <cfRule type="timePeriod" dxfId="232" priority="54" timePeriod="lastMonth">
      <formula>AND(MONTH(H158)=MONTH(EDATE(TODAY(),0-1)),YEAR(H158)=YEAR(EDATE(TODAY(),0-1)))</formula>
    </cfRule>
  </conditionalFormatting>
  <conditionalFormatting sqref="H159">
    <cfRule type="timePeriod" dxfId="231" priority="53" timePeriod="lastMonth">
      <formula>AND(MONTH(H159)=MONTH(EDATE(TODAY(),0-1)),YEAR(H159)=YEAR(EDATE(TODAY(),0-1)))</formula>
    </cfRule>
  </conditionalFormatting>
  <conditionalFormatting sqref="H160">
    <cfRule type="timePeriod" dxfId="230" priority="52" timePeriod="lastMonth">
      <formula>AND(MONTH(H160)=MONTH(EDATE(TODAY(),0-1)),YEAR(H160)=YEAR(EDATE(TODAY(),0-1)))</formula>
    </cfRule>
  </conditionalFormatting>
  <conditionalFormatting sqref="H161">
    <cfRule type="timePeriod" dxfId="229" priority="51" timePeriod="lastMonth">
      <formula>AND(MONTH(H161)=MONTH(EDATE(TODAY(),0-1)),YEAR(H161)=YEAR(EDATE(TODAY(),0-1)))</formula>
    </cfRule>
  </conditionalFormatting>
  <conditionalFormatting sqref="H162">
    <cfRule type="timePeriod" dxfId="228" priority="50" timePeriod="lastMonth">
      <formula>AND(MONTH(H162)=MONTH(EDATE(TODAY(),0-1)),YEAR(H162)=YEAR(EDATE(TODAY(),0-1)))</formula>
    </cfRule>
  </conditionalFormatting>
  <conditionalFormatting sqref="H163">
    <cfRule type="timePeriod" dxfId="227" priority="49" timePeriod="lastMonth">
      <formula>AND(MONTH(H163)=MONTH(EDATE(TODAY(),0-1)),YEAR(H163)=YEAR(EDATE(TODAY(),0-1)))</formula>
    </cfRule>
  </conditionalFormatting>
  <conditionalFormatting sqref="H165">
    <cfRule type="timePeriod" dxfId="226" priority="44" timePeriod="lastMonth">
      <formula>AND(MONTH(H165)=MONTH(EDATE(TODAY(),0-1)),YEAR(H165)=YEAR(EDATE(TODAY(),0-1)))</formula>
    </cfRule>
  </conditionalFormatting>
  <conditionalFormatting sqref="A164">
    <cfRule type="duplicateValues" dxfId="225" priority="42"/>
  </conditionalFormatting>
  <conditionalFormatting sqref="C164">
    <cfRule type="duplicateValues" dxfId="224" priority="40"/>
    <cfRule type="duplicateValues" dxfId="223" priority="41"/>
  </conditionalFormatting>
  <conditionalFormatting sqref="A164">
    <cfRule type="duplicateValues" dxfId="222" priority="43"/>
  </conditionalFormatting>
  <conditionalFormatting sqref="A164">
    <cfRule type="duplicateValues" dxfId="221" priority="45"/>
    <cfRule type="duplicateValues" dxfId="220" priority="46"/>
  </conditionalFormatting>
  <conditionalFormatting sqref="C164">
    <cfRule type="duplicateValues" dxfId="219" priority="47"/>
    <cfRule type="duplicateValues" dxfId="218" priority="48"/>
  </conditionalFormatting>
  <conditionalFormatting sqref="A169:A170">
    <cfRule type="duplicateValues" dxfId="217" priority="38"/>
    <cfRule type="duplicateValues" dxfId="216" priority="39"/>
  </conditionalFormatting>
  <conditionalFormatting sqref="N171">
    <cfRule type="timePeriod" dxfId="215" priority="33" timePeriod="lastMonth">
      <formula>AND(MONTH(N171)=MONTH(EDATE(TODAY(),0-1)),YEAR(N171)=YEAR(EDATE(TODAY(),0-1)))</formula>
    </cfRule>
  </conditionalFormatting>
  <conditionalFormatting sqref="N171:N181">
    <cfRule type="duplicateValues" dxfId="214" priority="34"/>
    <cfRule type="duplicateValues" dxfId="213" priority="35"/>
  </conditionalFormatting>
  <conditionalFormatting sqref="H171:H181">
    <cfRule type="duplicateValues" dxfId="212" priority="36"/>
    <cfRule type="duplicateValues" dxfId="211" priority="37"/>
  </conditionalFormatting>
  <conditionalFormatting sqref="N172">
    <cfRule type="timePeriod" dxfId="210" priority="32" timePeriod="lastMonth">
      <formula>AND(MONTH(N172)=MONTH(EDATE(TODAY(),0-1)),YEAR(N172)=YEAR(EDATE(TODAY(),0-1)))</formula>
    </cfRule>
  </conditionalFormatting>
  <conditionalFormatting sqref="N173">
    <cfRule type="timePeriod" dxfId="209" priority="31" timePeriod="lastMonth">
      <formula>AND(MONTH(N173)=MONTH(EDATE(TODAY(),0-1)),YEAR(N173)=YEAR(EDATE(TODAY(),0-1)))</formula>
    </cfRule>
  </conditionalFormatting>
  <conditionalFormatting sqref="C174:C175">
    <cfRule type="duplicateValues" dxfId="208" priority="29"/>
    <cfRule type="duplicateValues" dxfId="207" priority="30"/>
  </conditionalFormatting>
  <conditionalFormatting sqref="N174">
    <cfRule type="timePeriod" dxfId="206" priority="28" timePeriod="lastMonth">
      <formula>AND(MONTH(N174)=MONTH(EDATE(TODAY(),0-1)),YEAR(N174)=YEAR(EDATE(TODAY(),0-1)))</formula>
    </cfRule>
  </conditionalFormatting>
  <conditionalFormatting sqref="N175">
    <cfRule type="timePeriod" dxfId="205" priority="27" timePeriod="lastMonth">
      <formula>AND(MONTH(N175)=MONTH(EDATE(TODAY(),0-1)),YEAR(N175)=YEAR(EDATE(TODAY(),0-1)))</formula>
    </cfRule>
  </conditionalFormatting>
  <conditionalFormatting sqref="N176">
    <cfRule type="timePeriod" dxfId="204" priority="26" timePeriod="lastMonth">
      <formula>AND(MONTH(N176)=MONTH(EDATE(TODAY(),0-1)),YEAR(N176)=YEAR(EDATE(TODAY(),0-1)))</formula>
    </cfRule>
  </conditionalFormatting>
  <conditionalFormatting sqref="C177:C180">
    <cfRule type="duplicateValues" dxfId="203" priority="24"/>
    <cfRule type="duplicateValues" dxfId="202" priority="25"/>
  </conditionalFormatting>
  <conditionalFormatting sqref="N177">
    <cfRule type="timePeriod" dxfId="201" priority="23" timePeriod="lastMonth">
      <formula>AND(MONTH(N177)=MONTH(EDATE(TODAY(),0-1)),YEAR(N177)=YEAR(EDATE(TODAY(),0-1)))</formula>
    </cfRule>
  </conditionalFormatting>
  <conditionalFormatting sqref="N178">
    <cfRule type="timePeriod" dxfId="200" priority="22" timePeriod="lastMonth">
      <formula>AND(MONTH(N178)=MONTH(EDATE(TODAY(),0-1)),YEAR(N178)=YEAR(EDATE(TODAY(),0-1)))</formula>
    </cfRule>
  </conditionalFormatting>
  <conditionalFormatting sqref="N179">
    <cfRule type="timePeriod" dxfId="199" priority="21" timePeriod="lastMonth">
      <formula>AND(MONTH(N179)=MONTH(EDATE(TODAY(),0-1)),YEAR(N179)=YEAR(EDATE(TODAY(),0-1)))</formula>
    </cfRule>
  </conditionalFormatting>
  <conditionalFormatting sqref="N180">
    <cfRule type="timePeriod" dxfId="198" priority="20" timePeriod="lastMonth">
      <formula>AND(MONTH(N180)=MONTH(EDATE(TODAY(),0-1)),YEAR(N180)=YEAR(EDATE(TODAY(),0-1)))</formula>
    </cfRule>
  </conditionalFormatting>
  <conditionalFormatting sqref="N181">
    <cfRule type="timePeriod" dxfId="197" priority="19" timePeriod="lastMonth">
      <formula>AND(MONTH(N181)=MONTH(EDATE(TODAY(),0-1)),YEAR(N181)=YEAR(EDATE(TODAY(),0-1)))</formula>
    </cfRule>
  </conditionalFormatting>
  <conditionalFormatting sqref="C183:C200">
    <cfRule type="duplicateValues" dxfId="196" priority="17"/>
  </conditionalFormatting>
  <conditionalFormatting sqref="A205">
    <cfRule type="duplicateValues" dxfId="195" priority="15"/>
    <cfRule type="duplicateValues" dxfId="194" priority="16"/>
  </conditionalFormatting>
  <conditionalFormatting sqref="A205">
    <cfRule type="duplicateValues" dxfId="193" priority="14"/>
  </conditionalFormatting>
  <conditionalFormatting sqref="C205">
    <cfRule type="duplicateValues" dxfId="192" priority="13"/>
  </conditionalFormatting>
  <conditionalFormatting sqref="A207">
    <cfRule type="duplicateValues" dxfId="191" priority="11"/>
    <cfRule type="duplicateValues" dxfId="190" priority="12"/>
  </conditionalFormatting>
  <conditionalFormatting sqref="A207">
    <cfRule type="duplicateValues" dxfId="189" priority="10"/>
  </conditionalFormatting>
  <conditionalFormatting sqref="C207">
    <cfRule type="duplicateValues" dxfId="188" priority="9"/>
  </conditionalFormatting>
  <conditionalFormatting sqref="A207">
    <cfRule type="duplicateValues" dxfId="187" priority="7"/>
    <cfRule type="duplicateValues" dxfId="186" priority="8"/>
  </conditionalFormatting>
  <conditionalFormatting sqref="A208">
    <cfRule type="duplicateValues" dxfId="185" priority="5"/>
    <cfRule type="duplicateValues" dxfId="184" priority="6"/>
  </conditionalFormatting>
  <conditionalFormatting sqref="A208">
    <cfRule type="duplicateValues" dxfId="183" priority="4"/>
  </conditionalFormatting>
  <conditionalFormatting sqref="C208">
    <cfRule type="duplicateValues" dxfId="182" priority="3"/>
  </conditionalFormatting>
  <conditionalFormatting sqref="A208">
    <cfRule type="duplicateValues" dxfId="181" priority="1"/>
    <cfRule type="duplicateValues" dxfId="180" priority="2"/>
  </conditionalFormatting>
  <conditionalFormatting sqref="A4:A210 A1">
    <cfRule type="duplicateValues" dxfId="179" priority="193"/>
    <cfRule type="duplicateValues" dxfId="178" priority="194"/>
  </conditionalFormatting>
  <conditionalFormatting sqref="A4:A209 A1">
    <cfRule type="duplicateValues" dxfId="177" priority="197"/>
  </conditionalFormatting>
  <conditionalFormatting sqref="A13:A209 A1">
    <cfRule type="duplicateValues" dxfId="176" priority="207"/>
  </conditionalFormatting>
  <conditionalFormatting sqref="A182:G182 I182:M182">
    <cfRule type="duplicateValues" dxfId="175" priority="211"/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79"/>
  <sheetViews>
    <sheetView topLeftCell="A175" workbookViewId="0">
      <selection activeCell="C6" sqref="C6"/>
    </sheetView>
  </sheetViews>
  <sheetFormatPr defaultRowHeight="14.25"/>
  <cols>
    <col min="7" max="7" width="22.75" customWidth="1"/>
  </cols>
  <sheetData>
    <row r="1" spans="1:15" s="16" customFormat="1" ht="22.9" customHeight="1">
      <c r="A1" s="14"/>
      <c r="B1" s="14"/>
      <c r="C1" s="15"/>
      <c r="D1" s="14" t="s">
        <v>926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s="16" customFormat="1" ht="24" customHeight="1">
      <c r="A2" s="14" t="s">
        <v>458</v>
      </c>
      <c r="B2" s="14" t="s">
        <v>459</v>
      </c>
      <c r="C2" s="14" t="s">
        <v>460</v>
      </c>
      <c r="D2" s="14" t="s">
        <v>461</v>
      </c>
      <c r="E2" s="14" t="s">
        <v>5</v>
      </c>
      <c r="F2" s="14" t="s">
        <v>6</v>
      </c>
      <c r="G2" s="14" t="s">
        <v>462</v>
      </c>
      <c r="H2" s="14" t="s">
        <v>463</v>
      </c>
      <c r="I2" s="14" t="s">
        <v>927</v>
      </c>
      <c r="J2" s="14" t="s">
        <v>464</v>
      </c>
      <c r="K2" s="14" t="s">
        <v>465</v>
      </c>
      <c r="L2" s="14" t="s">
        <v>12</v>
      </c>
      <c r="M2" s="14" t="s">
        <v>13</v>
      </c>
      <c r="N2" s="14"/>
      <c r="O2" s="14"/>
    </row>
    <row r="3" spans="1:15" s="16" customFormat="1" ht="15">
      <c r="A3" s="17" t="s">
        <v>479</v>
      </c>
      <c r="B3" s="17"/>
      <c r="C3" s="17" t="s">
        <v>928</v>
      </c>
      <c r="D3" s="17" t="s">
        <v>197</v>
      </c>
      <c r="E3" s="17" t="s">
        <v>281</v>
      </c>
      <c r="F3" s="17"/>
      <c r="G3" s="17" t="s">
        <v>929</v>
      </c>
      <c r="H3" s="18">
        <v>45292</v>
      </c>
      <c r="I3" s="17"/>
      <c r="J3" s="17"/>
      <c r="K3" s="17"/>
      <c r="L3" s="17"/>
      <c r="M3" s="17"/>
      <c r="N3" s="17"/>
      <c r="O3" s="17"/>
    </row>
    <row r="4" spans="1:15" s="16" customFormat="1" ht="15">
      <c r="A4" s="17" t="s">
        <v>930</v>
      </c>
      <c r="B4" s="17"/>
      <c r="C4" s="17" t="s">
        <v>931</v>
      </c>
      <c r="D4" s="17" t="s">
        <v>197</v>
      </c>
      <c r="E4" s="17" t="s">
        <v>259</v>
      </c>
      <c r="F4" s="17" t="s">
        <v>60</v>
      </c>
      <c r="G4" s="17" t="s">
        <v>932</v>
      </c>
      <c r="H4" s="18">
        <v>45292</v>
      </c>
      <c r="I4" s="17" t="s">
        <v>19</v>
      </c>
      <c r="J4" s="17">
        <v>450</v>
      </c>
      <c r="K4" s="17">
        <v>68</v>
      </c>
      <c r="L4" s="17"/>
      <c r="M4" s="17"/>
      <c r="N4" s="17"/>
      <c r="O4" s="17"/>
    </row>
    <row r="5" spans="1:15" s="16" customFormat="1" ht="15.75">
      <c r="A5" s="17" t="s">
        <v>933</v>
      </c>
      <c r="B5" s="17"/>
      <c r="C5" s="17" t="s">
        <v>934</v>
      </c>
      <c r="D5" s="17" t="s">
        <v>197</v>
      </c>
      <c r="E5" s="17" t="s">
        <v>198</v>
      </c>
      <c r="F5" s="17" t="s">
        <v>935</v>
      </c>
      <c r="G5" s="17" t="s">
        <v>936</v>
      </c>
      <c r="H5" s="18">
        <v>45323</v>
      </c>
      <c r="I5" s="17"/>
      <c r="J5" s="17"/>
      <c r="K5" s="17">
        <v>60</v>
      </c>
      <c r="L5" s="17"/>
      <c r="M5" s="17"/>
      <c r="N5" s="19"/>
      <c r="O5" s="17"/>
    </row>
    <row r="6" spans="1:15" s="16" customFormat="1" ht="15">
      <c r="A6" s="17" t="s">
        <v>937</v>
      </c>
      <c r="B6" s="17"/>
      <c r="C6" s="17" t="s">
        <v>938</v>
      </c>
      <c r="D6" s="17" t="s">
        <v>197</v>
      </c>
      <c r="E6" s="17" t="s">
        <v>442</v>
      </c>
      <c r="F6" s="17"/>
      <c r="G6" s="17" t="s">
        <v>939</v>
      </c>
      <c r="H6" s="18">
        <v>45323</v>
      </c>
      <c r="I6" s="17" t="s">
        <v>19</v>
      </c>
      <c r="J6" s="17">
        <v>750</v>
      </c>
      <c r="K6" s="17"/>
      <c r="L6" s="17"/>
      <c r="M6" s="17"/>
      <c r="N6" s="17"/>
      <c r="O6" s="17"/>
    </row>
    <row r="7" spans="1:15" s="16" customFormat="1" ht="15.75">
      <c r="A7" s="17" t="s">
        <v>940</v>
      </c>
      <c r="B7" s="17"/>
      <c r="C7" s="17" t="s">
        <v>941</v>
      </c>
      <c r="D7" s="17" t="s">
        <v>197</v>
      </c>
      <c r="E7" s="17" t="s">
        <v>360</v>
      </c>
      <c r="F7" s="17"/>
      <c r="G7" s="17" t="s">
        <v>942</v>
      </c>
      <c r="H7" s="18">
        <v>45323</v>
      </c>
      <c r="I7" s="17" t="s">
        <v>9</v>
      </c>
      <c r="J7" s="17"/>
      <c r="K7" s="17">
        <v>70</v>
      </c>
      <c r="L7" s="17"/>
      <c r="M7" s="17"/>
      <c r="N7" s="17"/>
      <c r="O7" s="19"/>
    </row>
    <row r="8" spans="1:15" s="16" customFormat="1" ht="15.75">
      <c r="A8" s="20" t="s">
        <v>943</v>
      </c>
      <c r="B8" s="19"/>
      <c r="C8" s="19" t="s">
        <v>944</v>
      </c>
      <c r="D8" s="17" t="s">
        <v>197</v>
      </c>
      <c r="E8" s="19" t="s">
        <v>360</v>
      </c>
      <c r="F8" s="19"/>
      <c r="G8" s="17" t="s">
        <v>945</v>
      </c>
      <c r="H8" s="18">
        <v>45323</v>
      </c>
      <c r="I8" s="19" t="s">
        <v>205</v>
      </c>
      <c r="J8" s="19"/>
      <c r="K8" s="19">
        <v>70</v>
      </c>
      <c r="L8" s="19"/>
      <c r="M8" s="19"/>
      <c r="N8" s="17"/>
      <c r="O8" s="19"/>
    </row>
    <row r="9" spans="1:15" s="16" customFormat="1" ht="15.75">
      <c r="A9" s="17" t="s">
        <v>946</v>
      </c>
      <c r="B9" s="17" t="s">
        <v>947</v>
      </c>
      <c r="C9" s="17" t="s">
        <v>948</v>
      </c>
      <c r="D9" s="17" t="s">
        <v>197</v>
      </c>
      <c r="E9" s="17" t="s">
        <v>198</v>
      </c>
      <c r="F9" s="17"/>
      <c r="G9" s="17" t="s">
        <v>949</v>
      </c>
      <c r="H9" s="18">
        <v>45323</v>
      </c>
      <c r="I9" s="17"/>
      <c r="J9" s="17"/>
      <c r="K9" s="17"/>
      <c r="L9" s="17"/>
      <c r="M9" s="17"/>
      <c r="N9" s="19"/>
      <c r="O9" s="19"/>
    </row>
    <row r="10" spans="1:15" s="16" customFormat="1" ht="15.75">
      <c r="A10" s="17" t="s">
        <v>950</v>
      </c>
      <c r="B10" s="17" t="s">
        <v>951</v>
      </c>
      <c r="C10" s="17" t="s">
        <v>948</v>
      </c>
      <c r="D10" s="17" t="s">
        <v>197</v>
      </c>
      <c r="E10" s="17" t="s">
        <v>198</v>
      </c>
      <c r="F10" s="17"/>
      <c r="G10" s="17" t="s">
        <v>952</v>
      </c>
      <c r="H10" s="18">
        <v>45323</v>
      </c>
      <c r="I10" s="17"/>
      <c r="J10" s="17"/>
      <c r="K10" s="17"/>
      <c r="L10" s="17"/>
      <c r="M10" s="17"/>
      <c r="N10" s="17"/>
      <c r="O10" s="19"/>
    </row>
    <row r="11" spans="1:15" s="16" customFormat="1" ht="15">
      <c r="A11" s="17" t="s">
        <v>445</v>
      </c>
      <c r="B11" s="17"/>
      <c r="C11" s="17" t="s">
        <v>446</v>
      </c>
      <c r="D11" s="17" t="s">
        <v>197</v>
      </c>
      <c r="E11" s="17" t="s">
        <v>292</v>
      </c>
      <c r="F11" s="17"/>
      <c r="G11" s="17" t="s">
        <v>953</v>
      </c>
      <c r="H11" s="18">
        <v>45352</v>
      </c>
      <c r="I11" s="17"/>
      <c r="J11" s="17"/>
      <c r="K11" s="17">
        <v>72</v>
      </c>
      <c r="L11" s="17"/>
      <c r="M11" s="17"/>
      <c r="N11" s="17"/>
      <c r="O11" s="17"/>
    </row>
    <row r="12" spans="1:15" s="16" customFormat="1" ht="15">
      <c r="A12" s="17" t="s">
        <v>448</v>
      </c>
      <c r="B12" s="17" t="s">
        <v>827</v>
      </c>
      <c r="C12" s="17" t="s">
        <v>449</v>
      </c>
      <c r="D12" s="17" t="s">
        <v>197</v>
      </c>
      <c r="E12" s="17" t="s">
        <v>292</v>
      </c>
      <c r="F12" s="17"/>
      <c r="G12" s="17" t="s">
        <v>953</v>
      </c>
      <c r="H12" s="18">
        <v>45352</v>
      </c>
      <c r="I12" s="17"/>
      <c r="J12" s="17"/>
      <c r="K12" s="17">
        <v>68</v>
      </c>
      <c r="L12" s="17"/>
      <c r="M12" s="17"/>
      <c r="N12" s="17"/>
      <c r="O12" s="17"/>
    </row>
    <row r="13" spans="1:15" s="16" customFormat="1" ht="15">
      <c r="A13" s="17" t="s">
        <v>163</v>
      </c>
      <c r="B13" s="17"/>
      <c r="C13" s="17" t="s">
        <v>954</v>
      </c>
      <c r="D13" s="17" t="s">
        <v>197</v>
      </c>
      <c r="E13" s="17" t="s">
        <v>198</v>
      </c>
      <c r="F13" s="17"/>
      <c r="G13" s="17" t="s">
        <v>955</v>
      </c>
      <c r="H13" s="18">
        <v>45352</v>
      </c>
      <c r="I13" s="17" t="s">
        <v>205</v>
      </c>
      <c r="J13" s="17"/>
      <c r="K13" s="17"/>
      <c r="L13" s="17"/>
      <c r="M13" s="17"/>
      <c r="N13" s="17"/>
      <c r="O13" s="17"/>
    </row>
    <row r="14" spans="1:15" s="16" customFormat="1" ht="15">
      <c r="A14" s="17" t="s">
        <v>225</v>
      </c>
      <c r="B14" s="17"/>
      <c r="C14" s="17" t="s">
        <v>226</v>
      </c>
      <c r="D14" s="17" t="s">
        <v>197</v>
      </c>
      <c r="E14" s="17" t="s">
        <v>198</v>
      </c>
      <c r="F14" s="17" t="s">
        <v>956</v>
      </c>
      <c r="G14" s="17" t="s">
        <v>957</v>
      </c>
      <c r="H14" s="18">
        <v>45352</v>
      </c>
      <c r="I14" s="17" t="s">
        <v>205</v>
      </c>
      <c r="J14" s="17"/>
      <c r="K14" s="17"/>
      <c r="L14" s="17"/>
      <c r="M14" s="17"/>
      <c r="N14" s="17"/>
      <c r="O14" s="17"/>
    </row>
    <row r="15" spans="1:15" s="16" customFormat="1" ht="15">
      <c r="A15" s="17" t="s">
        <v>958</v>
      </c>
      <c r="B15" s="17" t="s">
        <v>951</v>
      </c>
      <c r="C15" s="17" t="s">
        <v>959</v>
      </c>
      <c r="D15" s="17" t="s">
        <v>197</v>
      </c>
      <c r="E15" s="17" t="s">
        <v>960</v>
      </c>
      <c r="F15" s="17" t="s">
        <v>961</v>
      </c>
      <c r="G15" s="17" t="s">
        <v>962</v>
      </c>
      <c r="H15" s="18">
        <v>45352</v>
      </c>
      <c r="I15" s="17" t="s">
        <v>205</v>
      </c>
      <c r="J15" s="17">
        <v>1000</v>
      </c>
      <c r="K15" s="17"/>
      <c r="L15" s="17"/>
      <c r="M15" s="17"/>
      <c r="N15" s="17"/>
      <c r="O15" s="17"/>
    </row>
    <row r="16" spans="1:15" s="16" customFormat="1" ht="15">
      <c r="A16" s="17" t="s">
        <v>958</v>
      </c>
      <c r="B16" s="17" t="s">
        <v>947</v>
      </c>
      <c r="C16" s="17" t="s">
        <v>959</v>
      </c>
      <c r="D16" s="17" t="s">
        <v>197</v>
      </c>
      <c r="E16" s="17" t="s">
        <v>960</v>
      </c>
      <c r="F16" s="17" t="s">
        <v>961</v>
      </c>
      <c r="G16" s="17" t="s">
        <v>963</v>
      </c>
      <c r="H16" s="18">
        <v>45352</v>
      </c>
      <c r="I16" s="17"/>
      <c r="J16" s="17"/>
      <c r="K16" s="17"/>
      <c r="L16" s="17"/>
      <c r="M16" s="17"/>
      <c r="N16" s="17"/>
      <c r="O16" s="17"/>
    </row>
    <row r="17" spans="1:15" s="16" customFormat="1" ht="15">
      <c r="A17" s="17" t="s">
        <v>340</v>
      </c>
      <c r="B17" s="17"/>
      <c r="C17" s="17" t="s">
        <v>341</v>
      </c>
      <c r="D17" s="17" t="s">
        <v>197</v>
      </c>
      <c r="E17" s="17" t="s">
        <v>198</v>
      </c>
      <c r="F17" s="17" t="s">
        <v>956</v>
      </c>
      <c r="G17" s="17" t="s">
        <v>957</v>
      </c>
      <c r="H17" s="18">
        <v>45352</v>
      </c>
      <c r="I17" s="17" t="s">
        <v>205</v>
      </c>
      <c r="J17" s="17"/>
      <c r="K17" s="17"/>
      <c r="L17" s="17"/>
      <c r="M17" s="17"/>
      <c r="N17" s="17"/>
      <c r="O17" s="17"/>
    </row>
    <row r="18" spans="1:15" s="16" customFormat="1" ht="15">
      <c r="A18" s="17" t="s">
        <v>964</v>
      </c>
      <c r="B18" s="17"/>
      <c r="C18" s="17" t="s">
        <v>965</v>
      </c>
      <c r="D18" s="17" t="s">
        <v>197</v>
      </c>
      <c r="E18" s="17" t="s">
        <v>292</v>
      </c>
      <c r="F18" s="17"/>
      <c r="G18" s="17" t="s">
        <v>966</v>
      </c>
      <c r="H18" s="18">
        <v>45352</v>
      </c>
      <c r="I18" s="17"/>
      <c r="J18" s="17"/>
      <c r="K18" s="17">
        <v>65</v>
      </c>
      <c r="L18" s="17"/>
      <c r="M18" s="17"/>
      <c r="N18" s="17"/>
      <c r="O18" s="17"/>
    </row>
    <row r="19" spans="1:15" s="16" customFormat="1" ht="15">
      <c r="A19" s="17" t="s">
        <v>967</v>
      </c>
      <c r="B19" s="17"/>
      <c r="C19" s="17" t="s">
        <v>968</v>
      </c>
      <c r="D19" s="17" t="s">
        <v>197</v>
      </c>
      <c r="E19" s="17" t="s">
        <v>198</v>
      </c>
      <c r="F19" s="17" t="s">
        <v>956</v>
      </c>
      <c r="G19" s="17" t="s">
        <v>957</v>
      </c>
      <c r="H19" s="18">
        <v>45352</v>
      </c>
      <c r="I19" s="17" t="s">
        <v>205</v>
      </c>
      <c r="J19" s="17"/>
      <c r="K19" s="17"/>
      <c r="L19" s="17"/>
      <c r="M19" s="17"/>
      <c r="N19" s="17"/>
      <c r="O19" s="17"/>
    </row>
    <row r="20" spans="1:15" s="16" customFormat="1" ht="15">
      <c r="A20" s="17" t="s">
        <v>212</v>
      </c>
      <c r="B20" s="17"/>
      <c r="C20" s="17" t="s">
        <v>213</v>
      </c>
      <c r="D20" s="17" t="s">
        <v>197</v>
      </c>
      <c r="E20" s="17" t="s">
        <v>198</v>
      </c>
      <c r="F20" s="17" t="s">
        <v>956</v>
      </c>
      <c r="G20" s="17" t="s">
        <v>957</v>
      </c>
      <c r="H20" s="18">
        <v>45352</v>
      </c>
      <c r="I20" s="17" t="s">
        <v>205</v>
      </c>
      <c r="J20" s="17"/>
      <c r="K20" s="17"/>
      <c r="L20" s="17"/>
      <c r="M20" s="17"/>
      <c r="N20" s="17"/>
      <c r="O20" s="17"/>
    </row>
    <row r="21" spans="1:15" s="16" customFormat="1" ht="15">
      <c r="A21" s="17" t="s">
        <v>452</v>
      </c>
      <c r="B21" s="17"/>
      <c r="C21" s="17" t="s">
        <v>453</v>
      </c>
      <c r="D21" s="17" t="s">
        <v>197</v>
      </c>
      <c r="E21" s="17" t="s">
        <v>292</v>
      </c>
      <c r="F21" s="17"/>
      <c r="G21" s="17" t="s">
        <v>953</v>
      </c>
      <c r="H21" s="18">
        <v>45352</v>
      </c>
      <c r="I21" s="17"/>
      <c r="J21" s="17"/>
      <c r="K21" s="17">
        <v>66</v>
      </c>
      <c r="L21" s="17"/>
      <c r="M21" s="17"/>
      <c r="N21" s="17"/>
      <c r="O21" s="17"/>
    </row>
    <row r="22" spans="1:15" s="16" customFormat="1" ht="15">
      <c r="A22" s="17" t="s">
        <v>33</v>
      </c>
      <c r="B22" s="17"/>
      <c r="C22" s="17" t="s">
        <v>969</v>
      </c>
      <c r="D22" s="17" t="s">
        <v>197</v>
      </c>
      <c r="E22" s="17" t="s">
        <v>24</v>
      </c>
      <c r="F22" s="17" t="s">
        <v>364</v>
      </c>
      <c r="G22" s="17" t="s">
        <v>970</v>
      </c>
      <c r="H22" s="18">
        <v>45352</v>
      </c>
      <c r="I22" s="17"/>
      <c r="J22" s="17"/>
      <c r="K22" s="17">
        <v>68</v>
      </c>
      <c r="L22" s="17"/>
      <c r="M22" s="17"/>
      <c r="N22" s="17"/>
      <c r="O22" s="17"/>
    </row>
    <row r="23" spans="1:15" s="16" customFormat="1" ht="15">
      <c r="A23" s="17" t="s">
        <v>971</v>
      </c>
      <c r="B23" s="17"/>
      <c r="C23" s="17" t="s">
        <v>972</v>
      </c>
      <c r="D23" s="17" t="s">
        <v>197</v>
      </c>
      <c r="E23" s="17" t="s">
        <v>21</v>
      </c>
      <c r="F23" s="17"/>
      <c r="G23" s="17" t="s">
        <v>973</v>
      </c>
      <c r="H23" s="18">
        <v>45352</v>
      </c>
      <c r="I23" s="17"/>
      <c r="J23" s="17"/>
      <c r="K23" s="17">
        <v>70</v>
      </c>
      <c r="L23" s="17"/>
      <c r="M23" s="17"/>
      <c r="N23" s="17"/>
      <c r="O23" s="17"/>
    </row>
    <row r="24" spans="1:15" s="16" customFormat="1" ht="15">
      <c r="A24" s="17" t="s">
        <v>974</v>
      </c>
      <c r="B24" s="17"/>
      <c r="C24" s="17" t="s">
        <v>975</v>
      </c>
      <c r="D24" s="17" t="s">
        <v>197</v>
      </c>
      <c r="E24" s="17" t="s">
        <v>198</v>
      </c>
      <c r="F24" s="17" t="s">
        <v>203</v>
      </c>
      <c r="G24" s="18" t="s">
        <v>957</v>
      </c>
      <c r="H24" s="18">
        <v>45383</v>
      </c>
      <c r="I24" s="17"/>
      <c r="J24" s="17"/>
      <c r="K24" s="17">
        <v>84</v>
      </c>
      <c r="L24" s="17"/>
      <c r="M24" s="17"/>
      <c r="N24" s="17"/>
      <c r="O24" s="17"/>
    </row>
    <row r="25" spans="1:15" s="16" customFormat="1" ht="15">
      <c r="A25" s="17" t="s">
        <v>976</v>
      </c>
      <c r="B25" s="17"/>
      <c r="C25" s="17" t="s">
        <v>977</v>
      </c>
      <c r="D25" s="17" t="s">
        <v>197</v>
      </c>
      <c r="E25" s="17" t="s">
        <v>259</v>
      </c>
      <c r="F25" s="17"/>
      <c r="G25" s="18" t="s">
        <v>978</v>
      </c>
      <c r="H25" s="18">
        <v>45383</v>
      </c>
      <c r="I25" s="17"/>
      <c r="J25" s="17"/>
      <c r="K25" s="17">
        <v>71</v>
      </c>
      <c r="L25" s="17"/>
      <c r="M25" s="17"/>
      <c r="N25" s="17"/>
      <c r="O25" s="17"/>
    </row>
    <row r="26" spans="1:15" s="16" customFormat="1" ht="15">
      <c r="A26" s="17" t="s">
        <v>476</v>
      </c>
      <c r="B26" s="17"/>
      <c r="C26" s="17" t="s">
        <v>979</v>
      </c>
      <c r="D26" s="17" t="s">
        <v>197</v>
      </c>
      <c r="E26" s="17" t="s">
        <v>292</v>
      </c>
      <c r="F26" s="17"/>
      <c r="G26" s="18" t="s">
        <v>980</v>
      </c>
      <c r="H26" s="18">
        <v>45383</v>
      </c>
      <c r="I26" s="17" t="s">
        <v>205</v>
      </c>
      <c r="J26" s="17"/>
      <c r="K26" s="17">
        <v>79</v>
      </c>
      <c r="L26" s="17"/>
      <c r="M26" s="17"/>
      <c r="N26" s="17"/>
      <c r="O26" s="17"/>
    </row>
    <row r="27" spans="1:15" s="16" customFormat="1" ht="15">
      <c r="A27" s="17" t="s">
        <v>981</v>
      </c>
      <c r="B27" s="17"/>
      <c r="C27" s="17" t="s">
        <v>982</v>
      </c>
      <c r="D27" s="17" t="s">
        <v>197</v>
      </c>
      <c r="E27" s="17" t="s">
        <v>983</v>
      </c>
      <c r="F27" s="17"/>
      <c r="G27" s="18" t="s">
        <v>984</v>
      </c>
      <c r="H27" s="18">
        <v>45383</v>
      </c>
      <c r="I27" s="17" t="s">
        <v>19</v>
      </c>
      <c r="J27" s="17"/>
      <c r="K27" s="17"/>
      <c r="L27" s="17"/>
      <c r="M27" s="17"/>
      <c r="N27" s="17"/>
      <c r="O27" s="17"/>
    </row>
    <row r="28" spans="1:15" s="16" customFormat="1" ht="15">
      <c r="A28" s="17" t="s">
        <v>492</v>
      </c>
      <c r="B28" s="17"/>
      <c r="C28" s="17" t="s">
        <v>985</v>
      </c>
      <c r="D28" s="17" t="s">
        <v>197</v>
      </c>
      <c r="E28" s="17" t="s">
        <v>292</v>
      </c>
      <c r="F28" s="17"/>
      <c r="G28" s="18" t="s">
        <v>980</v>
      </c>
      <c r="H28" s="18">
        <v>45383</v>
      </c>
      <c r="I28" s="17" t="s">
        <v>205</v>
      </c>
      <c r="J28" s="17"/>
      <c r="K28" s="17">
        <v>85</v>
      </c>
      <c r="L28" s="17"/>
      <c r="M28" s="17"/>
      <c r="N28" s="17"/>
      <c r="O28" s="17"/>
    </row>
    <row r="29" spans="1:15" s="16" customFormat="1" ht="15">
      <c r="A29" s="17" t="s">
        <v>986</v>
      </c>
      <c r="B29" s="17"/>
      <c r="C29" s="17" t="s">
        <v>987</v>
      </c>
      <c r="D29" s="17" t="s">
        <v>197</v>
      </c>
      <c r="E29" s="17" t="s">
        <v>292</v>
      </c>
      <c r="F29" s="17"/>
      <c r="G29" s="18" t="s">
        <v>980</v>
      </c>
      <c r="H29" s="18">
        <v>45383</v>
      </c>
      <c r="I29" s="17" t="s">
        <v>205</v>
      </c>
      <c r="J29" s="17"/>
      <c r="K29" s="17">
        <v>70</v>
      </c>
      <c r="L29" s="17"/>
      <c r="M29" s="17"/>
      <c r="N29" s="17"/>
      <c r="O29" s="17"/>
    </row>
    <row r="30" spans="1:15" s="16" customFormat="1" ht="15">
      <c r="A30" s="17" t="s">
        <v>988</v>
      </c>
      <c r="B30" s="17"/>
      <c r="C30" s="17" t="s">
        <v>989</v>
      </c>
      <c r="D30" s="17" t="s">
        <v>197</v>
      </c>
      <c r="E30" s="17" t="s">
        <v>292</v>
      </c>
      <c r="F30" s="17"/>
      <c r="G30" s="18" t="s">
        <v>990</v>
      </c>
      <c r="H30" s="18">
        <v>45383</v>
      </c>
      <c r="I30" s="17" t="s">
        <v>205</v>
      </c>
      <c r="J30" s="17"/>
      <c r="K30" s="17">
        <v>71</v>
      </c>
      <c r="L30" s="17"/>
      <c r="M30" s="17"/>
      <c r="N30" s="17"/>
      <c r="O30" s="17"/>
    </row>
    <row r="31" spans="1:15" s="16" customFormat="1" ht="15">
      <c r="A31" s="17" t="s">
        <v>991</v>
      </c>
      <c r="B31" s="17"/>
      <c r="C31" s="17" t="s">
        <v>992</v>
      </c>
      <c r="D31" s="17" t="s">
        <v>197</v>
      </c>
      <c r="E31" s="17" t="s">
        <v>983</v>
      </c>
      <c r="F31" s="17"/>
      <c r="G31" s="18" t="s">
        <v>993</v>
      </c>
      <c r="H31" s="18">
        <v>45383</v>
      </c>
      <c r="I31" s="17" t="s">
        <v>205</v>
      </c>
      <c r="J31" s="17"/>
      <c r="K31" s="17">
        <v>80</v>
      </c>
      <c r="L31" s="17"/>
      <c r="M31" s="17"/>
      <c r="N31" s="17"/>
      <c r="O31" s="17"/>
    </row>
    <row r="32" spans="1:15" s="16" customFormat="1" ht="15.75">
      <c r="A32" s="21" t="s">
        <v>186</v>
      </c>
      <c r="B32" s="19"/>
      <c r="C32" s="19" t="s">
        <v>994</v>
      </c>
      <c r="D32" s="17" t="s">
        <v>197</v>
      </c>
      <c r="E32" s="17" t="s">
        <v>198</v>
      </c>
      <c r="F32" s="17" t="s">
        <v>203</v>
      </c>
      <c r="G32" s="17" t="s">
        <v>995</v>
      </c>
      <c r="H32" s="22">
        <v>45413</v>
      </c>
      <c r="I32" s="19" t="s">
        <v>205</v>
      </c>
      <c r="J32" s="19"/>
      <c r="K32" s="19"/>
      <c r="L32" s="19"/>
      <c r="M32" s="19"/>
      <c r="N32" s="19"/>
      <c r="O32" s="19"/>
    </row>
    <row r="33" spans="1:15" s="16" customFormat="1" ht="15.75">
      <c r="A33" s="17" t="s">
        <v>974</v>
      </c>
      <c r="B33" s="17"/>
      <c r="C33" s="17" t="s">
        <v>975</v>
      </c>
      <c r="D33" s="17" t="s">
        <v>197</v>
      </c>
      <c r="E33" s="17" t="s">
        <v>198</v>
      </c>
      <c r="F33" s="17" t="s">
        <v>203</v>
      </c>
      <c r="G33" s="17" t="s">
        <v>996</v>
      </c>
      <c r="H33" s="22">
        <v>45413</v>
      </c>
      <c r="I33" s="19"/>
      <c r="J33" s="19"/>
      <c r="K33" s="19">
        <v>84</v>
      </c>
      <c r="L33" s="19"/>
      <c r="M33" s="19"/>
      <c r="N33" s="19"/>
      <c r="O33" s="19"/>
    </row>
    <row r="34" spans="1:15" s="16" customFormat="1" ht="15.75">
      <c r="A34" s="21" t="s">
        <v>643</v>
      </c>
      <c r="B34" s="19"/>
      <c r="C34" s="19" t="s">
        <v>997</v>
      </c>
      <c r="D34" s="19" t="s">
        <v>197</v>
      </c>
      <c r="E34" s="19" t="s">
        <v>248</v>
      </c>
      <c r="F34" s="19" t="s">
        <v>998</v>
      </c>
      <c r="G34" s="17" t="s">
        <v>999</v>
      </c>
      <c r="H34" s="22">
        <v>45413</v>
      </c>
      <c r="I34" s="19" t="s">
        <v>205</v>
      </c>
      <c r="J34" s="19"/>
      <c r="K34" s="19">
        <v>80</v>
      </c>
      <c r="L34" s="19"/>
      <c r="M34" s="19"/>
      <c r="N34" s="19"/>
      <c r="O34" s="19"/>
    </row>
    <row r="35" spans="1:15" s="16" customFormat="1" ht="15.75">
      <c r="A35" s="21" t="s">
        <v>1000</v>
      </c>
      <c r="B35" s="19"/>
      <c r="C35" s="19" t="s">
        <v>1001</v>
      </c>
      <c r="D35" s="17" t="s">
        <v>197</v>
      </c>
      <c r="E35" s="19" t="s">
        <v>198</v>
      </c>
      <c r="F35" s="19"/>
      <c r="G35" s="23" t="s">
        <v>1002</v>
      </c>
      <c r="H35" s="22">
        <v>45413</v>
      </c>
      <c r="I35" s="19" t="s">
        <v>205</v>
      </c>
      <c r="J35" s="19">
        <v>600</v>
      </c>
      <c r="K35" s="19"/>
      <c r="L35" s="19"/>
      <c r="M35" s="19"/>
      <c r="N35" s="19"/>
      <c r="O35" s="19"/>
    </row>
    <row r="36" spans="1:15" s="16" customFormat="1" ht="15.75">
      <c r="A36" s="19" t="s">
        <v>1003</v>
      </c>
      <c r="B36" s="19"/>
      <c r="C36" s="19"/>
      <c r="D36" s="17" t="s">
        <v>197</v>
      </c>
      <c r="E36" s="19" t="s">
        <v>198</v>
      </c>
      <c r="F36" s="19"/>
      <c r="G36" s="23" t="s">
        <v>1002</v>
      </c>
      <c r="H36" s="22">
        <v>45413</v>
      </c>
      <c r="I36" s="19" t="s">
        <v>205</v>
      </c>
      <c r="J36" s="19"/>
      <c r="K36" s="19"/>
      <c r="L36" s="19"/>
      <c r="M36" s="19"/>
      <c r="N36" s="19"/>
      <c r="O36" s="19"/>
    </row>
    <row r="37" spans="1:15" s="16" customFormat="1" ht="15.75">
      <c r="A37" s="21" t="s">
        <v>1004</v>
      </c>
      <c r="B37" s="19"/>
      <c r="C37" s="19" t="s">
        <v>1005</v>
      </c>
      <c r="D37" s="17" t="s">
        <v>197</v>
      </c>
      <c r="E37" s="17" t="s">
        <v>198</v>
      </c>
      <c r="F37" s="17" t="s">
        <v>203</v>
      </c>
      <c r="G37" s="17" t="s">
        <v>1006</v>
      </c>
      <c r="H37" s="22">
        <v>45413</v>
      </c>
      <c r="I37" s="19"/>
      <c r="J37" s="19"/>
      <c r="K37" s="19"/>
      <c r="L37" s="19"/>
      <c r="M37" s="19"/>
      <c r="N37" s="19"/>
      <c r="O37" s="19"/>
    </row>
    <row r="38" spans="1:15" s="16" customFormat="1" ht="15.75">
      <c r="A38" s="21" t="s">
        <v>1007</v>
      </c>
      <c r="B38" s="19"/>
      <c r="C38" s="19" t="s">
        <v>1008</v>
      </c>
      <c r="D38" s="19" t="s">
        <v>197</v>
      </c>
      <c r="E38" s="19" t="s">
        <v>360</v>
      </c>
      <c r="F38" s="19" t="s">
        <v>813</v>
      </c>
      <c r="G38" s="17" t="s">
        <v>995</v>
      </c>
      <c r="H38" s="22">
        <v>45413</v>
      </c>
      <c r="I38" s="19"/>
      <c r="J38" s="19"/>
      <c r="K38" s="19"/>
      <c r="L38" s="19"/>
      <c r="M38" s="19"/>
      <c r="N38" s="19"/>
      <c r="O38" s="19"/>
    </row>
    <row r="39" spans="1:15" s="16" customFormat="1" ht="15.75">
      <c r="A39" s="21" t="s">
        <v>1009</v>
      </c>
      <c r="B39" s="19"/>
      <c r="C39" s="17" t="s">
        <v>1010</v>
      </c>
      <c r="D39" s="17" t="s">
        <v>197</v>
      </c>
      <c r="E39" s="17" t="s">
        <v>292</v>
      </c>
      <c r="F39" s="17"/>
      <c r="G39" s="17" t="s">
        <v>1011</v>
      </c>
      <c r="H39" s="22">
        <v>45413</v>
      </c>
      <c r="I39" s="19" t="s">
        <v>205</v>
      </c>
      <c r="J39" s="19"/>
      <c r="K39" s="19"/>
      <c r="L39" s="19"/>
      <c r="M39" s="19"/>
      <c r="N39" s="19"/>
      <c r="O39" s="19"/>
    </row>
    <row r="40" spans="1:15" s="16" customFormat="1" ht="15.75">
      <c r="A40" s="21" t="s">
        <v>1012</v>
      </c>
      <c r="B40" s="19"/>
      <c r="C40" s="19" t="s">
        <v>1013</v>
      </c>
      <c r="D40" s="19" t="s">
        <v>197</v>
      </c>
      <c r="E40" s="19" t="s">
        <v>1014</v>
      </c>
      <c r="F40" s="19" t="s">
        <v>1015</v>
      </c>
      <c r="G40" s="17" t="s">
        <v>1016</v>
      </c>
      <c r="H40" s="22">
        <v>45413</v>
      </c>
      <c r="I40" s="19" t="s">
        <v>205</v>
      </c>
      <c r="J40" s="19"/>
      <c r="K40" s="19"/>
      <c r="L40" s="19"/>
      <c r="M40" s="19"/>
      <c r="N40" s="19"/>
      <c r="O40" s="19"/>
    </row>
    <row r="41" spans="1:15" s="16" customFormat="1" ht="15.75">
      <c r="A41" s="21" t="s">
        <v>1017</v>
      </c>
      <c r="B41" s="19"/>
      <c r="C41" s="19" t="s">
        <v>1018</v>
      </c>
      <c r="D41" s="19" t="s">
        <v>197</v>
      </c>
      <c r="E41" s="19" t="s">
        <v>1014</v>
      </c>
      <c r="F41" s="19" t="s">
        <v>1015</v>
      </c>
      <c r="G41" s="17" t="s">
        <v>1016</v>
      </c>
      <c r="H41" s="22">
        <v>45413</v>
      </c>
      <c r="I41" s="19" t="s">
        <v>205</v>
      </c>
      <c r="J41" s="19"/>
      <c r="K41" s="19">
        <v>70</v>
      </c>
      <c r="L41" s="19"/>
      <c r="M41" s="19"/>
      <c r="N41" s="19"/>
      <c r="O41" s="19"/>
    </row>
    <row r="42" spans="1:15" s="16" customFormat="1" ht="15.75">
      <c r="A42" s="21" t="s">
        <v>1019</v>
      </c>
      <c r="B42" s="19"/>
      <c r="C42" s="19" t="s">
        <v>1020</v>
      </c>
      <c r="D42" s="19" t="s">
        <v>197</v>
      </c>
      <c r="E42" s="19" t="s">
        <v>1014</v>
      </c>
      <c r="F42" s="19" t="s">
        <v>1015</v>
      </c>
      <c r="G42" s="17" t="s">
        <v>1016</v>
      </c>
      <c r="H42" s="22">
        <v>45413</v>
      </c>
      <c r="I42" s="19" t="s">
        <v>205</v>
      </c>
      <c r="J42" s="19"/>
      <c r="K42" s="19"/>
      <c r="L42" s="19"/>
      <c r="M42" s="19"/>
      <c r="N42" s="19"/>
      <c r="O42" s="19"/>
    </row>
    <row r="43" spans="1:15" s="16" customFormat="1" ht="15.75">
      <c r="A43" s="21" t="s">
        <v>1021</v>
      </c>
      <c r="B43" s="19"/>
      <c r="C43" s="19" t="s">
        <v>1022</v>
      </c>
      <c r="D43" s="19" t="s">
        <v>197</v>
      </c>
      <c r="E43" s="19" t="s">
        <v>198</v>
      </c>
      <c r="F43" s="21" t="s">
        <v>17</v>
      </c>
      <c r="G43" s="17" t="s">
        <v>1023</v>
      </c>
      <c r="H43" s="22">
        <v>45413</v>
      </c>
      <c r="I43" s="19" t="s">
        <v>205</v>
      </c>
      <c r="J43" s="19"/>
      <c r="K43" s="19">
        <v>80</v>
      </c>
      <c r="L43" s="19"/>
      <c r="M43" s="19"/>
      <c r="N43" s="19"/>
      <c r="O43" s="19"/>
    </row>
    <row r="44" spans="1:15" s="16" customFormat="1" ht="15.75">
      <c r="A44" s="21" t="s">
        <v>1024</v>
      </c>
      <c r="B44" s="19"/>
      <c r="C44" s="19"/>
      <c r="D44" s="19" t="s">
        <v>197</v>
      </c>
      <c r="E44" s="19" t="s">
        <v>248</v>
      </c>
      <c r="F44" s="19" t="s">
        <v>998</v>
      </c>
      <c r="G44" s="17" t="s">
        <v>999</v>
      </c>
      <c r="H44" s="22">
        <v>45413</v>
      </c>
      <c r="I44" s="19" t="s">
        <v>205</v>
      </c>
      <c r="J44" s="19"/>
      <c r="K44" s="19"/>
      <c r="L44" s="19"/>
      <c r="M44" s="19"/>
      <c r="N44" s="19"/>
      <c r="O44" s="19"/>
    </row>
    <row r="45" spans="1:15" s="16" customFormat="1" ht="15.75">
      <c r="A45" s="21" t="s">
        <v>1025</v>
      </c>
      <c r="B45" s="19"/>
      <c r="C45" s="19" t="s">
        <v>1026</v>
      </c>
      <c r="D45" s="17" t="s">
        <v>197</v>
      </c>
      <c r="E45" s="19" t="s">
        <v>292</v>
      </c>
      <c r="F45" s="19"/>
      <c r="G45" s="23" t="s">
        <v>990</v>
      </c>
      <c r="H45" s="22">
        <v>45413</v>
      </c>
      <c r="I45" s="19" t="s">
        <v>205</v>
      </c>
      <c r="J45" s="19"/>
      <c r="K45" s="19">
        <v>65</v>
      </c>
      <c r="L45" s="19"/>
      <c r="M45" s="19"/>
      <c r="N45" s="19"/>
      <c r="O45" s="19"/>
    </row>
    <row r="46" spans="1:15" s="16" customFormat="1" ht="15.75">
      <c r="A46" s="21" t="s">
        <v>1027</v>
      </c>
      <c r="B46" s="17"/>
      <c r="C46" s="17" t="s">
        <v>1028</v>
      </c>
      <c r="D46" s="17" t="s">
        <v>197</v>
      </c>
      <c r="E46" s="17" t="s">
        <v>292</v>
      </c>
      <c r="F46" s="21" t="s">
        <v>1029</v>
      </c>
      <c r="G46" s="19" t="s">
        <v>1030</v>
      </c>
      <c r="H46" s="22">
        <v>45413</v>
      </c>
      <c r="I46" s="19"/>
      <c r="J46" s="19"/>
      <c r="K46" s="19">
        <v>70</v>
      </c>
      <c r="L46" s="19"/>
      <c r="M46" s="19"/>
      <c r="N46" s="19"/>
      <c r="O46" s="19"/>
    </row>
    <row r="47" spans="1:15" s="16" customFormat="1" ht="15.75">
      <c r="A47" s="21" t="s">
        <v>1031</v>
      </c>
      <c r="B47" s="19"/>
      <c r="C47" s="19" t="s">
        <v>1032</v>
      </c>
      <c r="D47" s="17" t="s">
        <v>197</v>
      </c>
      <c r="E47" s="19" t="s">
        <v>292</v>
      </c>
      <c r="F47" s="19"/>
      <c r="G47" s="17" t="s">
        <v>1011</v>
      </c>
      <c r="H47" s="22">
        <v>45413</v>
      </c>
      <c r="I47" s="19" t="s">
        <v>205</v>
      </c>
      <c r="J47" s="19"/>
      <c r="K47" s="19"/>
      <c r="L47" s="19"/>
      <c r="M47" s="19"/>
      <c r="N47" s="19"/>
      <c r="O47" s="19"/>
    </row>
    <row r="48" spans="1:15" s="16" customFormat="1" ht="15.75">
      <c r="A48" s="21" t="s">
        <v>1033</v>
      </c>
      <c r="B48" s="19"/>
      <c r="C48" s="19" t="s">
        <v>1034</v>
      </c>
      <c r="D48" s="19" t="s">
        <v>197</v>
      </c>
      <c r="E48" s="19" t="s">
        <v>360</v>
      </c>
      <c r="F48" s="19"/>
      <c r="G48" s="18" t="s">
        <v>999</v>
      </c>
      <c r="H48" s="22">
        <v>45413</v>
      </c>
      <c r="I48" s="19" t="s">
        <v>205</v>
      </c>
      <c r="J48" s="19"/>
      <c r="K48" s="19"/>
      <c r="L48" s="19"/>
      <c r="M48" s="19"/>
      <c r="N48" s="19"/>
      <c r="O48" s="19"/>
    </row>
    <row r="49" spans="1:15" s="16" customFormat="1" ht="15.75">
      <c r="A49" s="21" t="s">
        <v>1035</v>
      </c>
      <c r="B49" s="19"/>
      <c r="C49" s="19" t="s">
        <v>1036</v>
      </c>
      <c r="D49" s="17" t="s">
        <v>197</v>
      </c>
      <c r="E49" s="19" t="s">
        <v>292</v>
      </c>
      <c r="F49" s="19"/>
      <c r="G49" s="17" t="s">
        <v>1011</v>
      </c>
      <c r="H49" s="22">
        <v>45413</v>
      </c>
      <c r="I49" s="19" t="s">
        <v>205</v>
      </c>
      <c r="J49" s="19"/>
      <c r="K49" s="19"/>
      <c r="L49" s="19"/>
      <c r="M49" s="19"/>
      <c r="N49" s="19"/>
      <c r="O49" s="19"/>
    </row>
    <row r="50" spans="1:15" s="16" customFormat="1" ht="15.75">
      <c r="A50" s="21" t="s">
        <v>1037</v>
      </c>
      <c r="B50" s="19"/>
      <c r="C50" s="19" t="s">
        <v>1038</v>
      </c>
      <c r="D50" s="17" t="s">
        <v>197</v>
      </c>
      <c r="E50" s="19" t="s">
        <v>292</v>
      </c>
      <c r="F50" s="19"/>
      <c r="G50" s="17" t="s">
        <v>1011</v>
      </c>
      <c r="H50" s="22">
        <v>45413</v>
      </c>
      <c r="I50" s="19" t="s">
        <v>205</v>
      </c>
      <c r="J50" s="19"/>
      <c r="K50" s="19"/>
      <c r="L50" s="19"/>
      <c r="M50" s="19"/>
      <c r="N50" s="19"/>
      <c r="O50" s="19"/>
    </row>
    <row r="51" spans="1:15" s="16" customFormat="1" ht="15.75">
      <c r="A51" s="21" t="s">
        <v>1039</v>
      </c>
      <c r="B51" s="19"/>
      <c r="C51" s="19"/>
      <c r="D51" s="17" t="s">
        <v>197</v>
      </c>
      <c r="E51" s="17" t="s">
        <v>292</v>
      </c>
      <c r="F51" s="17"/>
      <c r="G51" s="17" t="s">
        <v>1011</v>
      </c>
      <c r="H51" s="22">
        <v>45413</v>
      </c>
      <c r="I51" s="19" t="s">
        <v>205</v>
      </c>
      <c r="J51" s="19"/>
      <c r="K51" s="19"/>
      <c r="L51" s="19"/>
      <c r="M51" s="19"/>
      <c r="N51" s="19"/>
      <c r="O51" s="19"/>
    </row>
    <row r="52" spans="1:15" s="16" customFormat="1" ht="15.75">
      <c r="A52" s="21" t="s">
        <v>1040</v>
      </c>
      <c r="B52" s="19"/>
      <c r="C52" s="17" t="s">
        <v>1041</v>
      </c>
      <c r="D52" s="17" t="s">
        <v>197</v>
      </c>
      <c r="E52" s="17" t="s">
        <v>292</v>
      </c>
      <c r="F52" s="17"/>
      <c r="G52" s="17" t="s">
        <v>1011</v>
      </c>
      <c r="H52" s="22">
        <v>45413</v>
      </c>
      <c r="I52" s="19" t="s">
        <v>205</v>
      </c>
      <c r="J52" s="19"/>
      <c r="K52" s="19"/>
      <c r="L52" s="19"/>
      <c r="M52" s="19"/>
      <c r="N52" s="19"/>
      <c r="O52" s="19"/>
    </row>
    <row r="53" spans="1:15" s="16" customFormat="1" ht="15.75">
      <c r="A53" s="21" t="s">
        <v>1042</v>
      </c>
      <c r="B53" s="19"/>
      <c r="C53" s="19"/>
      <c r="D53" s="17" t="s">
        <v>197</v>
      </c>
      <c r="E53" s="17" t="s">
        <v>292</v>
      </c>
      <c r="F53" s="17"/>
      <c r="G53" s="17" t="s">
        <v>1011</v>
      </c>
      <c r="H53" s="22">
        <v>45413</v>
      </c>
      <c r="I53" s="19" t="s">
        <v>205</v>
      </c>
      <c r="J53" s="19"/>
      <c r="K53" s="19"/>
      <c r="L53" s="19"/>
      <c r="M53" s="19"/>
      <c r="N53" s="19"/>
      <c r="O53" s="19"/>
    </row>
    <row r="54" spans="1:15" s="16" customFormat="1" ht="15.75">
      <c r="A54" s="21" t="s">
        <v>1043</v>
      </c>
      <c r="B54" s="19"/>
      <c r="C54" s="19"/>
      <c r="D54" s="17" t="s">
        <v>197</v>
      </c>
      <c r="E54" s="17" t="s">
        <v>292</v>
      </c>
      <c r="F54" s="17"/>
      <c r="G54" s="17" t="s">
        <v>1011</v>
      </c>
      <c r="H54" s="22">
        <v>45413</v>
      </c>
      <c r="I54" s="19" t="s">
        <v>205</v>
      </c>
      <c r="J54" s="19"/>
      <c r="K54" s="19"/>
      <c r="L54" s="19"/>
      <c r="M54" s="19"/>
      <c r="N54" s="19"/>
      <c r="O54" s="19"/>
    </row>
    <row r="55" spans="1:15" s="16" customFormat="1" ht="15.75">
      <c r="A55" s="19" t="s">
        <v>1044</v>
      </c>
      <c r="B55" s="19"/>
      <c r="C55" s="19"/>
      <c r="D55" s="19" t="s">
        <v>14</v>
      </c>
      <c r="E55" s="19" t="s">
        <v>21</v>
      </c>
      <c r="F55" s="19"/>
      <c r="G55" s="19" t="s">
        <v>1045</v>
      </c>
      <c r="H55" s="22">
        <v>45413</v>
      </c>
      <c r="I55" s="19"/>
      <c r="J55" s="19"/>
      <c r="K55" s="19"/>
      <c r="L55" s="19"/>
      <c r="M55" s="19"/>
      <c r="N55" s="19"/>
      <c r="O55" s="19"/>
    </row>
    <row r="56" spans="1:15" s="16" customFormat="1" ht="15.75">
      <c r="A56" s="21" t="s">
        <v>1046</v>
      </c>
      <c r="B56" s="19"/>
      <c r="C56" s="19" t="s">
        <v>1047</v>
      </c>
      <c r="D56" s="19" t="s">
        <v>197</v>
      </c>
      <c r="E56" s="19" t="s">
        <v>360</v>
      </c>
      <c r="F56" s="19" t="s">
        <v>813</v>
      </c>
      <c r="G56" s="17" t="s">
        <v>995</v>
      </c>
      <c r="H56" s="22">
        <v>45413</v>
      </c>
      <c r="I56" s="19"/>
      <c r="J56" s="19"/>
      <c r="K56" s="19"/>
      <c r="L56" s="19"/>
      <c r="M56" s="19"/>
      <c r="N56" s="19"/>
      <c r="O56" s="19"/>
    </row>
    <row r="57" spans="1:15" s="16" customFormat="1" ht="15.75">
      <c r="A57" s="21" t="s">
        <v>1048</v>
      </c>
      <c r="B57" s="19"/>
      <c r="C57" s="19" t="s">
        <v>1049</v>
      </c>
      <c r="D57" s="17" t="s">
        <v>197</v>
      </c>
      <c r="E57" s="19" t="s">
        <v>292</v>
      </c>
      <c r="F57" s="19"/>
      <c r="G57" s="17" t="s">
        <v>1011</v>
      </c>
      <c r="H57" s="22">
        <v>45413</v>
      </c>
      <c r="I57" s="19" t="s">
        <v>19</v>
      </c>
      <c r="J57" s="19"/>
      <c r="K57" s="19"/>
      <c r="L57" s="19"/>
      <c r="M57" s="19"/>
      <c r="N57" s="19"/>
      <c r="O57" s="19"/>
    </row>
    <row r="58" spans="1:15" s="16" customFormat="1" ht="15.75">
      <c r="A58" s="21" t="s">
        <v>1050</v>
      </c>
      <c r="B58" s="19"/>
      <c r="C58" s="19" t="s">
        <v>1051</v>
      </c>
      <c r="D58" s="19" t="s">
        <v>197</v>
      </c>
      <c r="E58" s="19" t="s">
        <v>360</v>
      </c>
      <c r="F58" s="19" t="s">
        <v>813</v>
      </c>
      <c r="G58" s="17" t="s">
        <v>995</v>
      </c>
      <c r="H58" s="22">
        <v>45413</v>
      </c>
      <c r="I58" s="19"/>
      <c r="J58" s="19"/>
      <c r="K58" s="19"/>
      <c r="L58" s="19"/>
      <c r="M58" s="19"/>
      <c r="N58" s="19"/>
      <c r="O58" s="19"/>
    </row>
    <row r="59" spans="1:15" s="16" customFormat="1" ht="15.75">
      <c r="A59" s="21" t="s">
        <v>1052</v>
      </c>
      <c r="B59" s="17"/>
      <c r="C59" s="17" t="s">
        <v>1053</v>
      </c>
      <c r="D59" s="17" t="s">
        <v>197</v>
      </c>
      <c r="E59" s="17" t="s">
        <v>292</v>
      </c>
      <c r="F59" s="17"/>
      <c r="G59" s="17" t="s">
        <v>990</v>
      </c>
      <c r="H59" s="22">
        <v>45413</v>
      </c>
      <c r="I59" s="19" t="s">
        <v>1054</v>
      </c>
      <c r="J59" s="19"/>
      <c r="K59" s="19">
        <v>72</v>
      </c>
      <c r="L59" s="19"/>
      <c r="M59" s="19"/>
      <c r="N59" s="19"/>
      <c r="O59" s="19"/>
    </row>
    <row r="60" spans="1:15" s="16" customFormat="1" ht="15.75">
      <c r="A60" s="21" t="s">
        <v>1055</v>
      </c>
      <c r="B60" s="19"/>
      <c r="C60" s="19" t="s">
        <v>1056</v>
      </c>
      <c r="D60" s="19" t="s">
        <v>197</v>
      </c>
      <c r="E60" s="19" t="s">
        <v>360</v>
      </c>
      <c r="F60" s="19" t="s">
        <v>813</v>
      </c>
      <c r="G60" s="17" t="s">
        <v>995</v>
      </c>
      <c r="H60" s="22">
        <v>45413</v>
      </c>
      <c r="I60" s="19"/>
      <c r="J60" s="19"/>
      <c r="K60" s="19"/>
      <c r="L60" s="19"/>
      <c r="M60" s="19"/>
      <c r="N60" s="19"/>
      <c r="O60" s="19"/>
    </row>
    <row r="61" spans="1:15" s="16" customFormat="1" ht="15.75">
      <c r="A61" s="21" t="s">
        <v>1057</v>
      </c>
      <c r="B61" s="19"/>
      <c r="C61" s="19"/>
      <c r="D61" s="17" t="s">
        <v>197</v>
      </c>
      <c r="E61" s="17" t="s">
        <v>292</v>
      </c>
      <c r="F61" s="17"/>
      <c r="G61" s="17" t="s">
        <v>1011</v>
      </c>
      <c r="H61" s="22">
        <v>45413</v>
      </c>
      <c r="I61" s="19" t="s">
        <v>205</v>
      </c>
      <c r="J61" s="19"/>
      <c r="K61" s="19"/>
      <c r="L61" s="19"/>
      <c r="M61" s="19"/>
      <c r="N61" s="19"/>
      <c r="O61" s="19"/>
    </row>
    <row r="62" spans="1:15" s="16" customFormat="1" ht="15.75">
      <c r="A62" s="21" t="s">
        <v>1058</v>
      </c>
      <c r="B62" s="19"/>
      <c r="C62" s="19" t="s">
        <v>1059</v>
      </c>
      <c r="D62" s="19" t="s">
        <v>197</v>
      </c>
      <c r="E62" s="19" t="s">
        <v>1014</v>
      </c>
      <c r="F62" s="19" t="s">
        <v>1015</v>
      </c>
      <c r="G62" s="17" t="s">
        <v>1016</v>
      </c>
      <c r="H62" s="22">
        <v>45413</v>
      </c>
      <c r="I62" s="19" t="s">
        <v>205</v>
      </c>
      <c r="J62" s="19"/>
      <c r="K62" s="19"/>
      <c r="L62" s="19"/>
      <c r="M62" s="19"/>
      <c r="N62" s="19"/>
      <c r="O62" s="19"/>
    </row>
    <row r="63" spans="1:15" s="16" customFormat="1" ht="15.75">
      <c r="A63" s="21" t="s">
        <v>71</v>
      </c>
      <c r="B63" s="19"/>
      <c r="C63" s="19" t="s">
        <v>893</v>
      </c>
      <c r="D63" s="17" t="s">
        <v>197</v>
      </c>
      <c r="E63" s="21" t="s">
        <v>292</v>
      </c>
      <c r="F63" s="19"/>
      <c r="G63" s="23" t="s">
        <v>1060</v>
      </c>
      <c r="H63" s="22">
        <v>45413</v>
      </c>
      <c r="I63" s="19"/>
      <c r="J63" s="19"/>
      <c r="K63" s="19">
        <v>77</v>
      </c>
      <c r="L63" s="19"/>
      <c r="M63" s="19"/>
      <c r="N63" s="19"/>
      <c r="O63" s="19"/>
    </row>
    <row r="64" spans="1:15" s="16" customFormat="1" ht="15.75">
      <c r="A64" s="21" t="s">
        <v>1061</v>
      </c>
      <c r="B64" s="17"/>
      <c r="C64" s="17" t="s">
        <v>1062</v>
      </c>
      <c r="D64" s="17" t="s">
        <v>14</v>
      </c>
      <c r="E64" s="17" t="s">
        <v>24</v>
      </c>
      <c r="F64" s="17"/>
      <c r="G64" s="23" t="s">
        <v>1063</v>
      </c>
      <c r="H64" s="22">
        <v>45413</v>
      </c>
      <c r="I64" s="19"/>
      <c r="J64" s="19"/>
      <c r="K64" s="19"/>
      <c r="L64" s="19"/>
      <c r="M64" s="19"/>
      <c r="N64" s="19"/>
      <c r="O64" s="19"/>
    </row>
    <row r="65" spans="1:15" s="16" customFormat="1" ht="15.75">
      <c r="A65" s="21" t="s">
        <v>1064</v>
      </c>
      <c r="B65" s="19" t="s">
        <v>1065</v>
      </c>
      <c r="C65" s="19" t="s">
        <v>1066</v>
      </c>
      <c r="D65" s="17" t="s">
        <v>197</v>
      </c>
      <c r="E65" s="19" t="s">
        <v>292</v>
      </c>
      <c r="F65" s="19"/>
      <c r="G65" s="17" t="s">
        <v>1011</v>
      </c>
      <c r="H65" s="22">
        <v>45413</v>
      </c>
      <c r="I65" s="19" t="s">
        <v>205</v>
      </c>
      <c r="J65" s="19"/>
      <c r="K65" s="19"/>
      <c r="L65" s="19"/>
      <c r="M65" s="19"/>
      <c r="N65" s="19"/>
      <c r="O65" s="19"/>
    </row>
    <row r="66" spans="1:15" s="16" customFormat="1" ht="15.75">
      <c r="A66" s="17" t="s">
        <v>492</v>
      </c>
      <c r="B66" s="17"/>
      <c r="C66" s="17" t="s">
        <v>985</v>
      </c>
      <c r="D66" s="17" t="s">
        <v>197</v>
      </c>
      <c r="E66" s="17" t="s">
        <v>292</v>
      </c>
      <c r="F66" s="19"/>
      <c r="G66" s="17" t="s">
        <v>1067</v>
      </c>
      <c r="H66" s="18">
        <v>45444</v>
      </c>
      <c r="I66" s="19"/>
      <c r="J66" s="19"/>
      <c r="K66" s="19">
        <v>85</v>
      </c>
      <c r="L66" s="21" t="s">
        <v>1068</v>
      </c>
      <c r="M66" s="19"/>
      <c r="N66" s="19"/>
      <c r="O66" s="19"/>
    </row>
    <row r="67" spans="1:15" s="16" customFormat="1" ht="15.75">
      <c r="A67" s="21" t="s">
        <v>1069</v>
      </c>
      <c r="B67" s="19"/>
      <c r="C67" s="19" t="s">
        <v>1070</v>
      </c>
      <c r="D67" s="19" t="s">
        <v>197</v>
      </c>
      <c r="E67" s="19" t="s">
        <v>1015</v>
      </c>
      <c r="F67" s="19"/>
      <c r="G67" s="17" t="s">
        <v>1071</v>
      </c>
      <c r="H67" s="18">
        <v>45444</v>
      </c>
      <c r="I67" s="19" t="s">
        <v>9</v>
      </c>
      <c r="J67" s="19"/>
      <c r="K67" s="19"/>
      <c r="L67" s="19"/>
      <c r="M67" s="21" t="s">
        <v>1072</v>
      </c>
      <c r="N67" s="19"/>
      <c r="O67" s="19"/>
    </row>
    <row r="68" spans="1:15" s="16" customFormat="1" ht="15.75">
      <c r="A68" s="21" t="s">
        <v>1073</v>
      </c>
      <c r="B68" s="19"/>
      <c r="C68" s="19" t="s">
        <v>1074</v>
      </c>
      <c r="D68" s="19" t="s">
        <v>197</v>
      </c>
      <c r="E68" s="19" t="s">
        <v>198</v>
      </c>
      <c r="F68" s="21" t="s">
        <v>1075</v>
      </c>
      <c r="G68" s="17" t="s">
        <v>1060</v>
      </c>
      <c r="H68" s="18">
        <v>45444</v>
      </c>
      <c r="I68" s="19" t="s">
        <v>9</v>
      </c>
      <c r="J68" s="19"/>
      <c r="K68" s="19">
        <v>70</v>
      </c>
      <c r="L68" s="19"/>
      <c r="M68" s="19"/>
      <c r="N68" s="19"/>
      <c r="O68" s="19"/>
    </row>
    <row r="69" spans="1:15" s="16" customFormat="1" ht="15.75">
      <c r="A69" s="17" t="s">
        <v>476</v>
      </c>
      <c r="B69" s="17"/>
      <c r="C69" s="17" t="s">
        <v>979</v>
      </c>
      <c r="D69" s="17" t="s">
        <v>197</v>
      </c>
      <c r="E69" s="17" t="s">
        <v>292</v>
      </c>
      <c r="F69" s="19"/>
      <c r="G69" s="17" t="s">
        <v>1067</v>
      </c>
      <c r="H69" s="18">
        <v>45444</v>
      </c>
      <c r="I69" s="19"/>
      <c r="J69" s="19"/>
      <c r="K69" s="19">
        <v>79</v>
      </c>
      <c r="L69" s="19"/>
      <c r="M69" s="19"/>
      <c r="N69" s="19"/>
      <c r="O69" s="19"/>
    </row>
    <row r="70" spans="1:15" s="16" customFormat="1" ht="15.75">
      <c r="A70" s="21" t="s">
        <v>1076</v>
      </c>
      <c r="B70" s="17"/>
      <c r="C70" s="17" t="s">
        <v>1077</v>
      </c>
      <c r="D70" s="17" t="s">
        <v>197</v>
      </c>
      <c r="E70" s="17" t="s">
        <v>1015</v>
      </c>
      <c r="F70" s="19"/>
      <c r="G70" s="17" t="s">
        <v>1078</v>
      </c>
      <c r="H70" s="18">
        <v>45444</v>
      </c>
      <c r="I70" s="19"/>
      <c r="J70" s="19"/>
      <c r="K70" s="19"/>
      <c r="L70" s="19"/>
      <c r="M70" s="19"/>
      <c r="N70" s="19"/>
      <c r="O70" s="19"/>
    </row>
    <row r="71" spans="1:15" s="16" customFormat="1" ht="15.75">
      <c r="A71" s="21" t="s">
        <v>1079</v>
      </c>
      <c r="B71" s="19"/>
      <c r="C71" s="19" t="s">
        <v>1080</v>
      </c>
      <c r="D71" s="19" t="s">
        <v>197</v>
      </c>
      <c r="E71" s="19" t="s">
        <v>198</v>
      </c>
      <c r="F71" s="21" t="s">
        <v>1075</v>
      </c>
      <c r="G71" s="17" t="s">
        <v>1060</v>
      </c>
      <c r="H71" s="18">
        <v>45444</v>
      </c>
      <c r="I71" s="19" t="s">
        <v>9</v>
      </c>
      <c r="J71" s="19"/>
      <c r="K71" s="19">
        <v>70</v>
      </c>
      <c r="L71" s="19"/>
      <c r="M71" s="19"/>
      <c r="N71" s="19"/>
      <c r="O71" s="19"/>
    </row>
    <row r="72" spans="1:15" s="16" customFormat="1" ht="15.75">
      <c r="A72" s="21" t="s">
        <v>1081</v>
      </c>
      <c r="B72" s="19"/>
      <c r="C72" s="19" t="s">
        <v>1082</v>
      </c>
      <c r="D72" s="19" t="s">
        <v>197</v>
      </c>
      <c r="E72" s="19" t="s">
        <v>198</v>
      </c>
      <c r="F72" s="21" t="s">
        <v>1075</v>
      </c>
      <c r="G72" s="17" t="s">
        <v>1060</v>
      </c>
      <c r="H72" s="18">
        <v>45444</v>
      </c>
      <c r="I72" s="19" t="s">
        <v>9</v>
      </c>
      <c r="J72" s="19"/>
      <c r="K72" s="19">
        <v>70</v>
      </c>
      <c r="L72" s="19"/>
      <c r="M72" s="19"/>
      <c r="N72" s="19"/>
      <c r="O72" s="19"/>
    </row>
    <row r="73" spans="1:15" s="16" customFormat="1" ht="15.75">
      <c r="A73" s="21" t="s">
        <v>1083</v>
      </c>
      <c r="B73" s="19"/>
      <c r="C73" s="19" t="s">
        <v>1084</v>
      </c>
      <c r="D73" s="19" t="s">
        <v>197</v>
      </c>
      <c r="E73" s="19" t="s">
        <v>198</v>
      </c>
      <c r="F73" s="21" t="s">
        <v>1075</v>
      </c>
      <c r="G73" s="17" t="s">
        <v>1060</v>
      </c>
      <c r="H73" s="18">
        <v>45444</v>
      </c>
      <c r="I73" s="19" t="s">
        <v>9</v>
      </c>
      <c r="J73" s="19"/>
      <c r="K73" s="19">
        <v>70</v>
      </c>
      <c r="L73" s="19"/>
      <c r="M73" s="19"/>
      <c r="N73" s="19"/>
      <c r="O73" s="19"/>
    </row>
    <row r="74" spans="1:15" s="16" customFormat="1" ht="15.75">
      <c r="A74" s="21" t="s">
        <v>1085</v>
      </c>
      <c r="B74" s="17"/>
      <c r="C74" s="17" t="s">
        <v>1086</v>
      </c>
      <c r="D74" s="17" t="s">
        <v>197</v>
      </c>
      <c r="E74" s="17" t="s">
        <v>1015</v>
      </c>
      <c r="F74" s="19"/>
      <c r="G74" s="19" t="s">
        <v>1087</v>
      </c>
      <c r="H74" s="18">
        <v>45444</v>
      </c>
      <c r="I74" s="19" t="s">
        <v>9</v>
      </c>
      <c r="J74" s="19"/>
      <c r="K74" s="19"/>
      <c r="L74" s="19"/>
      <c r="M74" s="19"/>
      <c r="N74" s="19"/>
      <c r="O74" s="19"/>
    </row>
    <row r="75" spans="1:15" s="16" customFormat="1" ht="15.75">
      <c r="A75" s="21" t="s">
        <v>1088</v>
      </c>
      <c r="B75" s="19"/>
      <c r="C75" s="19" t="s">
        <v>1089</v>
      </c>
      <c r="D75" s="19" t="s">
        <v>197</v>
      </c>
      <c r="E75" s="19" t="s">
        <v>198</v>
      </c>
      <c r="F75" s="19" t="s">
        <v>895</v>
      </c>
      <c r="G75" s="21" t="s">
        <v>996</v>
      </c>
      <c r="H75" s="18">
        <v>45444</v>
      </c>
      <c r="I75" s="21" t="s">
        <v>1090</v>
      </c>
      <c r="J75" s="19"/>
      <c r="K75" s="19"/>
      <c r="L75" s="19"/>
      <c r="M75" s="19"/>
      <c r="N75" s="19"/>
      <c r="O75" s="19"/>
    </row>
    <row r="76" spans="1:15" s="16" customFormat="1" ht="15.75">
      <c r="A76" s="21" t="s">
        <v>1091</v>
      </c>
      <c r="B76" s="19"/>
      <c r="C76" s="19" t="s">
        <v>1092</v>
      </c>
      <c r="D76" s="19" t="s">
        <v>197</v>
      </c>
      <c r="E76" s="19" t="s">
        <v>319</v>
      </c>
      <c r="F76" s="19"/>
      <c r="G76" s="17" t="s">
        <v>1093</v>
      </c>
      <c r="H76" s="18">
        <v>45444</v>
      </c>
      <c r="I76" s="19"/>
      <c r="J76" s="19">
        <v>1000</v>
      </c>
      <c r="K76" s="19"/>
      <c r="L76" s="19"/>
      <c r="M76" s="19"/>
      <c r="N76" s="19"/>
      <c r="O76" s="19"/>
    </row>
    <row r="77" spans="1:15" s="16" customFormat="1" ht="15.75">
      <c r="A77" s="21" t="s">
        <v>1094</v>
      </c>
      <c r="B77" s="19"/>
      <c r="C77" s="19" t="s">
        <v>1095</v>
      </c>
      <c r="D77" s="19" t="s">
        <v>197</v>
      </c>
      <c r="E77" s="19" t="s">
        <v>198</v>
      </c>
      <c r="F77" s="21" t="s">
        <v>1075</v>
      </c>
      <c r="G77" s="17" t="s">
        <v>1060</v>
      </c>
      <c r="H77" s="18">
        <v>45444</v>
      </c>
      <c r="I77" s="19" t="s">
        <v>9</v>
      </c>
      <c r="J77" s="19"/>
      <c r="K77" s="19">
        <v>70</v>
      </c>
      <c r="L77" s="19"/>
      <c r="M77" s="19"/>
      <c r="N77" s="19"/>
      <c r="O77" s="19"/>
    </row>
    <row r="78" spans="1:15" s="16" customFormat="1" ht="15.75">
      <c r="A78" s="19" t="s">
        <v>1096</v>
      </c>
      <c r="B78" s="19"/>
      <c r="C78" s="19" t="s">
        <v>1097</v>
      </c>
      <c r="D78" s="19" t="s">
        <v>197</v>
      </c>
      <c r="E78" s="19" t="s">
        <v>198</v>
      </c>
      <c r="F78" s="21" t="s">
        <v>1075</v>
      </c>
      <c r="G78" s="17" t="s">
        <v>1060</v>
      </c>
      <c r="H78" s="18">
        <v>45444</v>
      </c>
      <c r="I78" s="19" t="s">
        <v>9</v>
      </c>
      <c r="J78" s="19"/>
      <c r="K78" s="19"/>
      <c r="L78" s="19"/>
      <c r="M78" s="19"/>
      <c r="N78" s="19"/>
      <c r="O78" s="19"/>
    </row>
    <row r="79" spans="1:15" s="16" customFormat="1" ht="15.75">
      <c r="A79" s="21" t="s">
        <v>1098</v>
      </c>
      <c r="B79" s="19"/>
      <c r="C79" s="19" t="s">
        <v>1099</v>
      </c>
      <c r="D79" s="19" t="s">
        <v>197</v>
      </c>
      <c r="E79" s="19" t="s">
        <v>198</v>
      </c>
      <c r="F79" s="21" t="s">
        <v>1075</v>
      </c>
      <c r="G79" s="17" t="s">
        <v>1060</v>
      </c>
      <c r="H79" s="18">
        <v>45444</v>
      </c>
      <c r="I79" s="19" t="s">
        <v>9</v>
      </c>
      <c r="J79" s="19"/>
      <c r="K79" s="19">
        <v>70</v>
      </c>
      <c r="L79" s="19"/>
      <c r="M79" s="19"/>
      <c r="N79" s="19"/>
      <c r="O79" s="19"/>
    </row>
    <row r="80" spans="1:15" s="16" customFormat="1" ht="15.75">
      <c r="A80" s="21" t="s">
        <v>1100</v>
      </c>
      <c r="B80" s="19"/>
      <c r="C80" s="19" t="s">
        <v>1101</v>
      </c>
      <c r="D80" s="19" t="s">
        <v>197</v>
      </c>
      <c r="E80" s="19" t="s">
        <v>198</v>
      </c>
      <c r="F80" s="21" t="s">
        <v>1075</v>
      </c>
      <c r="G80" s="17" t="s">
        <v>1060</v>
      </c>
      <c r="H80" s="18">
        <v>45444</v>
      </c>
      <c r="I80" s="19" t="s">
        <v>9</v>
      </c>
      <c r="J80" s="19"/>
      <c r="K80" s="19">
        <v>70</v>
      </c>
      <c r="L80" s="19"/>
      <c r="M80" s="19"/>
      <c r="N80" s="19"/>
      <c r="O80" s="19"/>
    </row>
    <row r="81" spans="1:15" s="16" customFormat="1" ht="15.75">
      <c r="A81" s="21" t="s">
        <v>1102</v>
      </c>
      <c r="B81" s="19"/>
      <c r="C81" s="19" t="s">
        <v>1103</v>
      </c>
      <c r="D81" s="19" t="s">
        <v>197</v>
      </c>
      <c r="E81" s="21" t="s">
        <v>20</v>
      </c>
      <c r="F81" s="19"/>
      <c r="G81" s="17" t="s">
        <v>1078</v>
      </c>
      <c r="H81" s="18">
        <v>45444</v>
      </c>
      <c r="I81" s="19" t="s">
        <v>9</v>
      </c>
      <c r="J81" s="19"/>
      <c r="K81" s="19"/>
      <c r="L81" s="19"/>
      <c r="M81" s="19"/>
      <c r="N81" s="19"/>
      <c r="O81" s="19"/>
    </row>
    <row r="82" spans="1:15" s="16" customFormat="1" ht="15.75">
      <c r="A82" s="21" t="s">
        <v>1104</v>
      </c>
      <c r="B82" s="19"/>
      <c r="C82" s="19"/>
      <c r="D82" s="19" t="s">
        <v>197</v>
      </c>
      <c r="E82" s="19" t="s">
        <v>198</v>
      </c>
      <c r="F82" s="21" t="s">
        <v>1075</v>
      </c>
      <c r="G82" s="17" t="s">
        <v>1060</v>
      </c>
      <c r="H82" s="18">
        <v>45444</v>
      </c>
      <c r="I82" s="19" t="s">
        <v>9</v>
      </c>
      <c r="J82" s="19"/>
      <c r="K82" s="19">
        <v>70</v>
      </c>
      <c r="L82" s="19"/>
      <c r="M82" s="19"/>
      <c r="N82" s="19"/>
      <c r="O82" s="19"/>
    </row>
    <row r="83" spans="1:15" s="16" customFormat="1" ht="15.75">
      <c r="A83" s="21" t="s">
        <v>1105</v>
      </c>
      <c r="B83" s="19"/>
      <c r="C83" s="19" t="s">
        <v>1106</v>
      </c>
      <c r="D83" s="19" t="s">
        <v>197</v>
      </c>
      <c r="E83" s="19" t="s">
        <v>203</v>
      </c>
      <c r="F83" s="19"/>
      <c r="G83" s="17" t="s">
        <v>1107</v>
      </c>
      <c r="H83" s="18">
        <v>45444</v>
      </c>
      <c r="I83" s="19" t="s">
        <v>9</v>
      </c>
      <c r="J83" s="19"/>
      <c r="K83" s="19"/>
      <c r="L83" s="19"/>
      <c r="M83" s="19"/>
      <c r="N83" s="19"/>
      <c r="O83" s="19"/>
    </row>
    <row r="84" spans="1:15" s="16" customFormat="1" ht="15.75">
      <c r="A84" s="21" t="s">
        <v>1108</v>
      </c>
      <c r="B84" s="19"/>
      <c r="C84" s="19" t="s">
        <v>1109</v>
      </c>
      <c r="D84" s="19" t="s">
        <v>197</v>
      </c>
      <c r="E84" s="19" t="s">
        <v>1014</v>
      </c>
      <c r="F84" s="19" t="s">
        <v>1015</v>
      </c>
      <c r="G84" s="17" t="s">
        <v>1110</v>
      </c>
      <c r="H84" s="22">
        <v>45444</v>
      </c>
      <c r="I84" s="19"/>
      <c r="J84" s="19"/>
      <c r="K84" s="19"/>
      <c r="L84" s="19"/>
      <c r="M84" s="19"/>
      <c r="N84" s="19"/>
      <c r="O84" s="19"/>
    </row>
    <row r="85" spans="1:15" s="16" customFormat="1" ht="15.75">
      <c r="A85" s="21" t="s">
        <v>1111</v>
      </c>
      <c r="B85" s="19"/>
      <c r="C85" s="19" t="s">
        <v>1112</v>
      </c>
      <c r="D85" s="19" t="s">
        <v>197</v>
      </c>
      <c r="E85" s="19" t="s">
        <v>178</v>
      </c>
      <c r="F85" s="21" t="s">
        <v>179</v>
      </c>
      <c r="G85" s="17" t="s">
        <v>1113</v>
      </c>
      <c r="H85" s="22">
        <v>45474</v>
      </c>
      <c r="I85" s="19"/>
      <c r="J85" s="19"/>
      <c r="K85" s="19">
        <v>61</v>
      </c>
      <c r="L85" s="21" t="s">
        <v>1114</v>
      </c>
      <c r="M85" s="19"/>
      <c r="N85" s="19"/>
      <c r="O85" s="19"/>
    </row>
    <row r="86" spans="1:15" s="16" customFormat="1" ht="15.75">
      <c r="A86" s="21" t="s">
        <v>454</v>
      </c>
      <c r="B86" s="19"/>
      <c r="C86" s="19" t="s">
        <v>455</v>
      </c>
      <c r="D86" s="19" t="s">
        <v>197</v>
      </c>
      <c r="E86" s="19" t="s">
        <v>292</v>
      </c>
      <c r="F86" s="21" t="s">
        <v>139</v>
      </c>
      <c r="G86" s="17" t="s">
        <v>1115</v>
      </c>
      <c r="H86" s="22">
        <v>45474</v>
      </c>
      <c r="I86" s="19"/>
      <c r="J86" s="19"/>
      <c r="K86" s="19">
        <v>75</v>
      </c>
      <c r="L86" s="19"/>
      <c r="M86" s="19"/>
      <c r="N86" s="19"/>
      <c r="O86" s="19"/>
    </row>
    <row r="87" spans="1:15" s="16" customFormat="1" ht="15.75">
      <c r="A87" s="21" t="s">
        <v>454</v>
      </c>
      <c r="B87" s="19"/>
      <c r="C87" s="19" t="s">
        <v>455</v>
      </c>
      <c r="D87" s="19" t="s">
        <v>197</v>
      </c>
      <c r="E87" s="19" t="s">
        <v>292</v>
      </c>
      <c r="F87" s="21" t="s">
        <v>139</v>
      </c>
      <c r="G87" s="17" t="s">
        <v>1116</v>
      </c>
      <c r="H87" s="22">
        <v>45474</v>
      </c>
      <c r="I87" s="19"/>
      <c r="J87" s="19"/>
      <c r="K87" s="19">
        <v>75</v>
      </c>
      <c r="L87" s="19"/>
      <c r="M87" s="19"/>
      <c r="N87" s="19"/>
      <c r="O87" s="19"/>
    </row>
    <row r="88" spans="1:15" s="16" customFormat="1" ht="15.75">
      <c r="A88" s="21" t="s">
        <v>1117</v>
      </c>
      <c r="B88" s="19"/>
      <c r="C88" s="19" t="s">
        <v>1118</v>
      </c>
      <c r="D88" s="19" t="s">
        <v>197</v>
      </c>
      <c r="E88" s="19" t="s">
        <v>267</v>
      </c>
      <c r="F88" s="19" t="s">
        <v>1119</v>
      </c>
      <c r="G88" s="17" t="s">
        <v>1120</v>
      </c>
      <c r="H88" s="22">
        <v>45474</v>
      </c>
      <c r="I88" s="19" t="s">
        <v>9</v>
      </c>
      <c r="J88" s="19">
        <v>300</v>
      </c>
      <c r="K88" s="19"/>
      <c r="L88" s="19"/>
      <c r="M88" s="19"/>
      <c r="N88" s="19"/>
      <c r="O88" s="19"/>
    </row>
    <row r="89" spans="1:15" s="16" customFormat="1" ht="15.75">
      <c r="A89" s="21" t="s">
        <v>1121</v>
      </c>
      <c r="B89" s="19"/>
      <c r="C89" s="19" t="s">
        <v>1122</v>
      </c>
      <c r="D89" s="19" t="s">
        <v>197</v>
      </c>
      <c r="E89" s="19" t="s">
        <v>267</v>
      </c>
      <c r="F89" s="19" t="s">
        <v>1119</v>
      </c>
      <c r="G89" s="17" t="s">
        <v>1120</v>
      </c>
      <c r="H89" s="22">
        <v>45474</v>
      </c>
      <c r="I89" s="19" t="s">
        <v>9</v>
      </c>
      <c r="J89" s="19">
        <v>130</v>
      </c>
      <c r="K89" s="19"/>
      <c r="L89" s="19"/>
      <c r="M89" s="19"/>
      <c r="N89" s="19"/>
      <c r="O89" s="19"/>
    </row>
    <row r="90" spans="1:15" s="16" customFormat="1" ht="15.75">
      <c r="A90" s="21" t="s">
        <v>1123</v>
      </c>
      <c r="B90" s="19"/>
      <c r="C90" s="19" t="s">
        <v>1124</v>
      </c>
      <c r="D90" s="19" t="s">
        <v>197</v>
      </c>
      <c r="E90" s="19" t="s">
        <v>267</v>
      </c>
      <c r="F90" s="19" t="s">
        <v>1119</v>
      </c>
      <c r="G90" s="17" t="s">
        <v>1120</v>
      </c>
      <c r="H90" s="22">
        <v>45474</v>
      </c>
      <c r="I90" s="19" t="s">
        <v>9</v>
      </c>
      <c r="J90" s="19"/>
      <c r="K90" s="19"/>
      <c r="L90" s="19"/>
      <c r="M90" s="19"/>
      <c r="N90" s="19"/>
      <c r="O90" s="19"/>
    </row>
    <row r="91" spans="1:15" s="16" customFormat="1" ht="15.75">
      <c r="A91" s="21" t="s">
        <v>1125</v>
      </c>
      <c r="B91" s="19"/>
      <c r="C91" s="19" t="s">
        <v>1126</v>
      </c>
      <c r="D91" s="19" t="s">
        <v>197</v>
      </c>
      <c r="E91" s="19" t="s">
        <v>198</v>
      </c>
      <c r="F91" s="19"/>
      <c r="G91" s="17" t="s">
        <v>1127</v>
      </c>
      <c r="H91" s="22">
        <v>45474</v>
      </c>
      <c r="I91" s="19"/>
      <c r="J91" s="19"/>
      <c r="K91" s="19"/>
      <c r="L91" s="19"/>
      <c r="M91" s="19"/>
      <c r="N91" s="19"/>
      <c r="O91" s="19"/>
    </row>
    <row r="92" spans="1:15" s="16" customFormat="1" ht="15.75">
      <c r="A92" s="21" t="s">
        <v>1128</v>
      </c>
      <c r="B92" s="17"/>
      <c r="C92" s="17" t="s">
        <v>1129</v>
      </c>
      <c r="D92" s="21" t="s">
        <v>14</v>
      </c>
      <c r="E92" s="21" t="s">
        <v>15</v>
      </c>
      <c r="F92" s="17"/>
      <c r="G92" s="17" t="s">
        <v>1130</v>
      </c>
      <c r="H92" s="22">
        <v>45474</v>
      </c>
      <c r="I92" s="19" t="s">
        <v>9</v>
      </c>
      <c r="J92" s="19"/>
      <c r="K92" s="19"/>
      <c r="L92" s="19"/>
      <c r="M92" s="19"/>
      <c r="N92" s="19"/>
      <c r="O92" s="19"/>
    </row>
    <row r="93" spans="1:15" s="16" customFormat="1" ht="15.75">
      <c r="A93" s="21" t="s">
        <v>1131</v>
      </c>
      <c r="B93" s="19"/>
      <c r="C93" s="19" t="s">
        <v>1132</v>
      </c>
      <c r="D93" s="19" t="s">
        <v>197</v>
      </c>
      <c r="E93" s="19" t="s">
        <v>203</v>
      </c>
      <c r="F93" s="19"/>
      <c r="G93" s="17" t="s">
        <v>1107</v>
      </c>
      <c r="H93" s="22">
        <v>45474</v>
      </c>
      <c r="I93" s="19" t="s">
        <v>9</v>
      </c>
      <c r="J93" s="19"/>
      <c r="K93" s="19"/>
      <c r="L93" s="19"/>
      <c r="M93" s="19"/>
      <c r="N93" s="19"/>
      <c r="O93" s="19"/>
    </row>
    <row r="94" spans="1:15" s="16" customFormat="1" ht="15.75">
      <c r="A94" s="21" t="s">
        <v>1133</v>
      </c>
      <c r="B94" s="19"/>
      <c r="C94" s="19" t="s">
        <v>1134</v>
      </c>
      <c r="D94" s="19" t="s">
        <v>197</v>
      </c>
      <c r="E94" s="19" t="s">
        <v>267</v>
      </c>
      <c r="F94" s="19" t="s">
        <v>1119</v>
      </c>
      <c r="G94" s="17" t="s">
        <v>1135</v>
      </c>
      <c r="H94" s="22">
        <v>45474</v>
      </c>
      <c r="I94" s="19" t="s">
        <v>9</v>
      </c>
      <c r="J94" s="19"/>
      <c r="K94" s="19"/>
      <c r="L94" s="19"/>
      <c r="M94" s="19"/>
      <c r="N94" s="19"/>
      <c r="O94" s="19"/>
    </row>
    <row r="95" spans="1:15" s="16" customFormat="1" ht="15.75">
      <c r="A95" s="21" t="s">
        <v>1136</v>
      </c>
      <c r="B95" s="19"/>
      <c r="C95" s="19"/>
      <c r="D95" s="19" t="s">
        <v>197</v>
      </c>
      <c r="E95" s="19" t="s">
        <v>267</v>
      </c>
      <c r="F95" s="19" t="s">
        <v>1119</v>
      </c>
      <c r="G95" s="17" t="s">
        <v>1135</v>
      </c>
      <c r="H95" s="22">
        <v>45474</v>
      </c>
      <c r="I95" s="19"/>
      <c r="J95" s="19"/>
      <c r="K95" s="19"/>
      <c r="L95" s="19"/>
      <c r="M95" s="19"/>
      <c r="N95" s="19"/>
      <c r="O95" s="19"/>
    </row>
    <row r="96" spans="1:15" s="16" customFormat="1" ht="18.75">
      <c r="A96" s="21" t="s">
        <v>1137</v>
      </c>
      <c r="B96" s="24"/>
      <c r="C96" s="24" t="s">
        <v>1077</v>
      </c>
      <c r="D96" s="24" t="s">
        <v>197</v>
      </c>
      <c r="E96" s="24" t="s">
        <v>1014</v>
      </c>
      <c r="F96" s="24" t="s">
        <v>1015</v>
      </c>
      <c r="G96" s="17" t="s">
        <v>1138</v>
      </c>
      <c r="H96" s="22">
        <v>45474</v>
      </c>
      <c r="I96" s="19" t="s">
        <v>9</v>
      </c>
      <c r="J96" s="19"/>
      <c r="K96" s="19"/>
      <c r="L96" s="19"/>
      <c r="M96" s="19"/>
      <c r="N96" s="19"/>
      <c r="O96" s="19"/>
    </row>
    <row r="97" spans="1:15" s="16" customFormat="1" ht="18.75">
      <c r="A97" s="21" t="s">
        <v>1139</v>
      </c>
      <c r="B97" s="24"/>
      <c r="C97" s="24" t="s">
        <v>1140</v>
      </c>
      <c r="D97" s="24" t="s">
        <v>197</v>
      </c>
      <c r="E97" s="24" t="s">
        <v>1014</v>
      </c>
      <c r="F97" s="24" t="s">
        <v>1015</v>
      </c>
      <c r="G97" s="17" t="s">
        <v>1138</v>
      </c>
      <c r="H97" s="22">
        <v>45474</v>
      </c>
      <c r="I97" s="19" t="s">
        <v>9</v>
      </c>
      <c r="J97" s="19"/>
      <c r="K97" s="19"/>
      <c r="L97" s="19"/>
      <c r="M97" s="19"/>
      <c r="N97" s="19"/>
      <c r="O97" s="19"/>
    </row>
    <row r="98" spans="1:15" s="16" customFormat="1" ht="18.75">
      <c r="A98" s="21" t="s">
        <v>1141</v>
      </c>
      <c r="B98" s="24"/>
      <c r="C98" s="24" t="s">
        <v>1142</v>
      </c>
      <c r="D98" s="24" t="s">
        <v>197</v>
      </c>
      <c r="E98" s="24" t="s">
        <v>1014</v>
      </c>
      <c r="F98" s="24" t="s">
        <v>1015</v>
      </c>
      <c r="G98" s="17" t="s">
        <v>1138</v>
      </c>
      <c r="H98" s="22">
        <v>45474</v>
      </c>
      <c r="I98" s="19" t="s">
        <v>9</v>
      </c>
      <c r="J98" s="19"/>
      <c r="K98" s="19"/>
      <c r="L98" s="19"/>
      <c r="M98" s="19"/>
      <c r="N98" s="19"/>
      <c r="O98" s="19"/>
    </row>
    <row r="99" spans="1:15" s="16" customFormat="1" ht="18.75">
      <c r="A99" s="21" t="s">
        <v>1143</v>
      </c>
      <c r="B99" s="20"/>
      <c r="C99" s="19" t="s">
        <v>1086</v>
      </c>
      <c r="D99" s="24" t="s">
        <v>197</v>
      </c>
      <c r="E99" s="24" t="s">
        <v>1014</v>
      </c>
      <c r="F99" s="24" t="s">
        <v>1015</v>
      </c>
      <c r="G99" s="17" t="s">
        <v>1144</v>
      </c>
      <c r="H99" s="22">
        <v>45474</v>
      </c>
      <c r="I99" s="19" t="s">
        <v>9</v>
      </c>
      <c r="J99" s="20"/>
      <c r="K99" s="19"/>
      <c r="L99" s="19"/>
      <c r="M99" s="19"/>
      <c r="N99" s="19"/>
      <c r="O99" s="19"/>
    </row>
    <row r="100" spans="1:15" s="16" customFormat="1" ht="18.75">
      <c r="A100" s="21" t="s">
        <v>1145</v>
      </c>
      <c r="B100" s="19"/>
      <c r="C100" s="19" t="s">
        <v>1146</v>
      </c>
      <c r="D100" s="24" t="s">
        <v>197</v>
      </c>
      <c r="E100" s="24" t="s">
        <v>1014</v>
      </c>
      <c r="F100" s="24" t="s">
        <v>1015</v>
      </c>
      <c r="G100" s="17" t="s">
        <v>1138</v>
      </c>
      <c r="H100" s="22">
        <v>45474</v>
      </c>
      <c r="I100" s="19" t="s">
        <v>9</v>
      </c>
      <c r="J100" s="19"/>
      <c r="K100" s="19"/>
      <c r="L100" s="19"/>
      <c r="M100" s="19"/>
      <c r="N100" s="19"/>
      <c r="O100" s="19"/>
    </row>
    <row r="101" spans="1:15" s="16" customFormat="1" ht="15.75">
      <c r="A101" s="21" t="s">
        <v>1147</v>
      </c>
      <c r="B101" s="19"/>
      <c r="C101" s="19"/>
      <c r="D101" s="19" t="s">
        <v>197</v>
      </c>
      <c r="E101" s="19" t="s">
        <v>198</v>
      </c>
      <c r="F101" s="19"/>
      <c r="G101" s="17" t="s">
        <v>1130</v>
      </c>
      <c r="H101" s="22">
        <v>45474</v>
      </c>
      <c r="I101" s="19" t="s">
        <v>9</v>
      </c>
      <c r="J101" s="19"/>
      <c r="K101" s="19"/>
      <c r="L101" s="19"/>
      <c r="M101" s="19"/>
      <c r="N101" s="19"/>
      <c r="O101" s="19"/>
    </row>
    <row r="102" spans="1:15" s="16" customFormat="1" ht="15.75">
      <c r="A102" s="21" t="s">
        <v>1148</v>
      </c>
      <c r="B102" s="21" t="s">
        <v>1149</v>
      </c>
      <c r="C102" s="19" t="s">
        <v>1150</v>
      </c>
      <c r="D102" s="19" t="s">
        <v>197</v>
      </c>
      <c r="E102" s="19" t="s">
        <v>198</v>
      </c>
      <c r="F102" s="19"/>
      <c r="G102" s="17" t="s">
        <v>1130</v>
      </c>
      <c r="H102" s="22">
        <v>45474</v>
      </c>
      <c r="I102" s="19" t="s">
        <v>9</v>
      </c>
      <c r="J102" s="19"/>
      <c r="K102" s="19"/>
      <c r="L102" s="19"/>
      <c r="M102" s="19"/>
      <c r="N102" s="19"/>
      <c r="O102" s="19"/>
    </row>
    <row r="103" spans="1:15" s="16" customFormat="1" ht="15.75">
      <c r="A103" s="21" t="s">
        <v>1151</v>
      </c>
      <c r="B103" s="21" t="s">
        <v>1128</v>
      </c>
      <c r="C103" s="19" t="s">
        <v>1129</v>
      </c>
      <c r="D103" s="19" t="s">
        <v>197</v>
      </c>
      <c r="E103" s="19" t="s">
        <v>198</v>
      </c>
      <c r="F103" s="19"/>
      <c r="G103" s="17" t="s">
        <v>1130</v>
      </c>
      <c r="H103" s="22">
        <v>45474</v>
      </c>
      <c r="I103" s="19" t="s">
        <v>9</v>
      </c>
      <c r="J103" s="19"/>
      <c r="K103" s="19"/>
      <c r="L103" s="19"/>
      <c r="M103" s="19"/>
      <c r="N103" s="19"/>
      <c r="O103" s="19"/>
    </row>
    <row r="104" spans="1:15" s="16" customFormat="1" ht="15.75">
      <c r="A104" s="21" t="s">
        <v>1125</v>
      </c>
      <c r="B104" s="19"/>
      <c r="C104" s="19" t="s">
        <v>1126</v>
      </c>
      <c r="D104" s="19" t="s">
        <v>197</v>
      </c>
      <c r="E104" s="19" t="s">
        <v>198</v>
      </c>
      <c r="F104" s="19"/>
      <c r="G104" s="17" t="s">
        <v>1152</v>
      </c>
      <c r="H104" s="22">
        <v>45474</v>
      </c>
      <c r="I104" s="19"/>
      <c r="J104" s="19"/>
      <c r="K104" s="19"/>
      <c r="L104" s="19"/>
      <c r="M104" s="19"/>
      <c r="N104" s="19"/>
      <c r="O104" s="19"/>
    </row>
    <row r="105" spans="1:15" s="16" customFormat="1" ht="15.75">
      <c r="A105" s="21" t="s">
        <v>1153</v>
      </c>
      <c r="B105" s="19"/>
      <c r="C105" s="19" t="s">
        <v>1154</v>
      </c>
      <c r="D105" s="19" t="s">
        <v>197</v>
      </c>
      <c r="E105" s="19" t="s">
        <v>198</v>
      </c>
      <c r="F105" s="19"/>
      <c r="G105" s="17" t="s">
        <v>1155</v>
      </c>
      <c r="H105" s="22">
        <v>45474</v>
      </c>
      <c r="I105" s="19"/>
      <c r="J105" s="19"/>
      <c r="K105" s="19"/>
      <c r="L105" s="19"/>
      <c r="M105" s="19"/>
      <c r="N105" s="19"/>
      <c r="O105" s="19"/>
    </row>
    <row r="106" spans="1:15" s="16" customFormat="1" ht="15.75">
      <c r="A106" s="19" t="s">
        <v>1156</v>
      </c>
      <c r="B106" s="19"/>
      <c r="C106" s="19" t="s">
        <v>1157</v>
      </c>
      <c r="D106" s="19" t="s">
        <v>197</v>
      </c>
      <c r="E106" s="19" t="s">
        <v>983</v>
      </c>
      <c r="F106" s="19"/>
      <c r="G106" s="17" t="s">
        <v>993</v>
      </c>
      <c r="H106" s="22">
        <v>45474</v>
      </c>
      <c r="I106" s="19" t="s">
        <v>9</v>
      </c>
      <c r="J106" s="19"/>
      <c r="K106" s="19"/>
      <c r="L106" s="19"/>
      <c r="M106" s="19"/>
      <c r="N106" s="19"/>
      <c r="O106" s="19"/>
    </row>
    <row r="107" spans="1:15" s="16" customFormat="1" ht="15.75">
      <c r="A107" s="21" t="s">
        <v>605</v>
      </c>
      <c r="B107" s="19"/>
      <c r="C107" s="19" t="s">
        <v>1158</v>
      </c>
      <c r="D107" s="19" t="s">
        <v>197</v>
      </c>
      <c r="E107" s="19" t="s">
        <v>198</v>
      </c>
      <c r="F107" s="21" t="s">
        <v>16</v>
      </c>
      <c r="G107" s="17" t="s">
        <v>1135</v>
      </c>
      <c r="H107" s="22">
        <v>45474</v>
      </c>
      <c r="I107" s="19"/>
      <c r="J107" s="19"/>
      <c r="K107" s="19"/>
      <c r="L107" s="19"/>
      <c r="M107" s="19"/>
      <c r="N107" s="19"/>
      <c r="O107" s="19"/>
    </row>
    <row r="108" spans="1:15" s="16" customFormat="1" ht="15.75">
      <c r="A108" s="21" t="s">
        <v>1159</v>
      </c>
      <c r="B108" s="19"/>
      <c r="C108" s="19" t="s">
        <v>1160</v>
      </c>
      <c r="D108" s="19" t="s">
        <v>197</v>
      </c>
      <c r="E108" s="19" t="s">
        <v>178</v>
      </c>
      <c r="F108" s="21" t="s">
        <v>179</v>
      </c>
      <c r="G108" s="17" t="s">
        <v>1113</v>
      </c>
      <c r="H108" s="22">
        <v>45474</v>
      </c>
      <c r="I108" s="19"/>
      <c r="J108" s="19"/>
      <c r="K108" s="19"/>
      <c r="L108" s="19"/>
      <c r="M108" s="19"/>
      <c r="N108" s="19"/>
      <c r="O108" s="19"/>
    </row>
    <row r="109" spans="1:15" s="16" customFormat="1" ht="15.75">
      <c r="A109" s="21" t="s">
        <v>1161</v>
      </c>
      <c r="B109" s="19" t="s">
        <v>1162</v>
      </c>
      <c r="C109" s="19" t="s">
        <v>1163</v>
      </c>
      <c r="D109" s="19" t="s">
        <v>197</v>
      </c>
      <c r="E109" s="19" t="s">
        <v>198</v>
      </c>
      <c r="F109" s="19"/>
      <c r="G109" s="17" t="s">
        <v>1164</v>
      </c>
      <c r="H109" s="22">
        <v>45505</v>
      </c>
      <c r="I109" s="19" t="s">
        <v>927</v>
      </c>
      <c r="J109" s="19"/>
      <c r="K109" s="19">
        <v>86</v>
      </c>
      <c r="L109" s="19"/>
      <c r="M109" s="19"/>
      <c r="N109" s="19"/>
      <c r="O109" s="19"/>
    </row>
    <row r="110" spans="1:15" s="16" customFormat="1" ht="15.75">
      <c r="A110" s="25" t="s">
        <v>1165</v>
      </c>
      <c r="B110" s="25" t="s">
        <v>1166</v>
      </c>
      <c r="C110" s="19" t="s">
        <v>1106</v>
      </c>
      <c r="D110" s="19" t="s">
        <v>197</v>
      </c>
      <c r="E110" s="19" t="s">
        <v>198</v>
      </c>
      <c r="F110" s="19" t="s">
        <v>203</v>
      </c>
      <c r="G110" s="17" t="s">
        <v>1107</v>
      </c>
      <c r="H110" s="22">
        <v>45505</v>
      </c>
      <c r="I110" s="19" t="s">
        <v>1167</v>
      </c>
      <c r="J110" s="19">
        <v>40</v>
      </c>
      <c r="K110" s="19"/>
      <c r="L110" s="19"/>
      <c r="M110" s="19"/>
      <c r="N110" s="19"/>
      <c r="O110" s="19"/>
    </row>
    <row r="111" spans="1:15" s="16" customFormat="1" ht="15.75">
      <c r="A111" s="25" t="s">
        <v>1168</v>
      </c>
      <c r="B111" s="19"/>
      <c r="C111" s="19" t="s">
        <v>1169</v>
      </c>
      <c r="D111" s="19" t="s">
        <v>197</v>
      </c>
      <c r="E111" s="19" t="s">
        <v>442</v>
      </c>
      <c r="F111" s="19" t="s">
        <v>1170</v>
      </c>
      <c r="G111" s="17" t="s">
        <v>1171</v>
      </c>
      <c r="H111" s="22">
        <v>45505</v>
      </c>
      <c r="I111" s="19"/>
      <c r="J111" s="19"/>
      <c r="K111" s="19">
        <v>60</v>
      </c>
      <c r="L111" s="19"/>
      <c r="M111" s="19"/>
      <c r="N111" s="19"/>
      <c r="O111" s="19"/>
    </row>
    <row r="112" spans="1:15" s="16" customFormat="1" ht="15.75">
      <c r="A112" s="17" t="s">
        <v>448</v>
      </c>
      <c r="B112" s="17" t="s">
        <v>827</v>
      </c>
      <c r="C112" s="17" t="s">
        <v>449</v>
      </c>
      <c r="D112" s="17" t="s">
        <v>197</v>
      </c>
      <c r="E112" s="17" t="s">
        <v>292</v>
      </c>
      <c r="F112" s="17"/>
      <c r="G112" s="17" t="s">
        <v>1172</v>
      </c>
      <c r="H112" s="22">
        <v>45505</v>
      </c>
      <c r="I112" s="19"/>
      <c r="J112" s="19"/>
      <c r="K112" s="19">
        <v>68</v>
      </c>
      <c r="L112" s="19"/>
      <c r="M112" s="19"/>
      <c r="N112" s="19"/>
      <c r="O112" s="19"/>
    </row>
    <row r="113" spans="1:15" s="16" customFormat="1" ht="15.75">
      <c r="A113" s="17" t="s">
        <v>445</v>
      </c>
      <c r="B113" s="17"/>
      <c r="C113" s="17" t="s">
        <v>446</v>
      </c>
      <c r="D113" s="17" t="s">
        <v>197</v>
      </c>
      <c r="E113" s="17" t="s">
        <v>292</v>
      </c>
      <c r="F113" s="17"/>
      <c r="G113" s="17" t="s">
        <v>1172</v>
      </c>
      <c r="H113" s="22">
        <v>45505</v>
      </c>
      <c r="I113" s="19"/>
      <c r="J113" s="19"/>
      <c r="K113" s="19">
        <v>72</v>
      </c>
      <c r="L113" s="19"/>
      <c r="M113" s="19"/>
      <c r="N113" s="19"/>
      <c r="O113" s="19"/>
    </row>
    <row r="114" spans="1:15" s="16" customFormat="1" ht="15.75">
      <c r="A114" s="17" t="s">
        <v>930</v>
      </c>
      <c r="B114" s="17"/>
      <c r="C114" s="17" t="s">
        <v>931</v>
      </c>
      <c r="D114" s="17" t="s">
        <v>197</v>
      </c>
      <c r="E114" s="17" t="s">
        <v>259</v>
      </c>
      <c r="F114" s="17" t="s">
        <v>60</v>
      </c>
      <c r="G114" s="18" t="s">
        <v>1173</v>
      </c>
      <c r="H114" s="22">
        <v>45505</v>
      </c>
      <c r="I114" s="19"/>
      <c r="J114" s="19"/>
      <c r="K114" s="19"/>
      <c r="L114" s="19"/>
      <c r="M114" s="19"/>
      <c r="N114" s="19"/>
      <c r="O114" s="19"/>
    </row>
    <row r="115" spans="1:15" s="16" customFormat="1" ht="15.75">
      <c r="A115" s="25" t="s">
        <v>1174</v>
      </c>
      <c r="B115" s="19"/>
      <c r="C115" s="19" t="s">
        <v>1169</v>
      </c>
      <c r="D115" s="17" t="s">
        <v>197</v>
      </c>
      <c r="E115" s="25" t="s">
        <v>37</v>
      </c>
      <c r="F115" s="19"/>
      <c r="G115" s="17" t="s">
        <v>1113</v>
      </c>
      <c r="H115" s="22">
        <v>45505</v>
      </c>
      <c r="I115" s="19"/>
      <c r="J115" s="19"/>
      <c r="K115" s="19">
        <v>67</v>
      </c>
      <c r="L115" s="19"/>
      <c r="M115" s="19"/>
      <c r="N115" s="19"/>
      <c r="O115" s="19"/>
    </row>
    <row r="116" spans="1:15" s="16" customFormat="1" ht="18.75">
      <c r="A116" s="21" t="s">
        <v>1175</v>
      </c>
      <c r="B116" s="24"/>
      <c r="C116" s="24" t="s">
        <v>1176</v>
      </c>
      <c r="D116" s="24" t="s">
        <v>197</v>
      </c>
      <c r="E116" s="24" t="s">
        <v>292</v>
      </c>
      <c r="F116" s="21" t="s">
        <v>505</v>
      </c>
      <c r="G116" s="17" t="s">
        <v>1177</v>
      </c>
      <c r="H116" s="22">
        <v>45505</v>
      </c>
      <c r="I116" s="19"/>
      <c r="J116" s="19"/>
      <c r="K116" s="19">
        <v>69</v>
      </c>
      <c r="L116" s="19"/>
      <c r="M116" s="19"/>
      <c r="N116" s="19"/>
      <c r="O116" s="19"/>
    </row>
    <row r="117" spans="1:15" s="16" customFormat="1" ht="18.75">
      <c r="A117" s="21" t="s">
        <v>1178</v>
      </c>
      <c r="B117" s="19"/>
      <c r="C117" s="19"/>
      <c r="D117" s="24" t="s">
        <v>197</v>
      </c>
      <c r="E117" s="24" t="s">
        <v>292</v>
      </c>
      <c r="F117" s="21" t="s">
        <v>505</v>
      </c>
      <c r="G117" s="17" t="s">
        <v>1177</v>
      </c>
      <c r="H117" s="22">
        <v>45505</v>
      </c>
      <c r="I117" s="19"/>
      <c r="J117" s="19"/>
      <c r="K117" s="19"/>
      <c r="L117" s="19"/>
      <c r="M117" s="19"/>
      <c r="N117" s="19"/>
      <c r="O117" s="19"/>
    </row>
    <row r="118" spans="1:15" s="16" customFormat="1" ht="15.75">
      <c r="A118" s="21" t="s">
        <v>1179</v>
      </c>
      <c r="B118" s="19"/>
      <c r="C118" s="19" t="s">
        <v>1180</v>
      </c>
      <c r="D118" s="19" t="s">
        <v>197</v>
      </c>
      <c r="E118" s="21" t="s">
        <v>1015</v>
      </c>
      <c r="F118" s="19"/>
      <c r="G118" s="17" t="s">
        <v>1155</v>
      </c>
      <c r="H118" s="22">
        <v>45536</v>
      </c>
      <c r="I118" s="19" t="s">
        <v>927</v>
      </c>
      <c r="J118" s="19"/>
      <c r="K118" s="19"/>
      <c r="L118" s="19"/>
      <c r="M118" s="21" t="s">
        <v>1181</v>
      </c>
      <c r="N118" s="19"/>
      <c r="O118" s="19"/>
    </row>
    <row r="119" spans="1:15" s="16" customFormat="1" ht="15.75">
      <c r="A119" s="21" t="s">
        <v>1182</v>
      </c>
      <c r="B119" s="19"/>
      <c r="C119" s="19" t="s">
        <v>1183</v>
      </c>
      <c r="D119" s="19" t="s">
        <v>197</v>
      </c>
      <c r="E119" s="19" t="s">
        <v>248</v>
      </c>
      <c r="F119" s="19" t="s">
        <v>998</v>
      </c>
      <c r="G119" s="17" t="s">
        <v>999</v>
      </c>
      <c r="H119" s="22">
        <v>45536</v>
      </c>
      <c r="I119" s="19"/>
      <c r="J119" s="19"/>
      <c r="K119" s="19">
        <v>80</v>
      </c>
      <c r="L119" s="19"/>
      <c r="M119" s="19"/>
      <c r="N119" s="19"/>
      <c r="O119" s="19"/>
    </row>
    <row r="120" spans="1:15" s="16" customFormat="1" ht="15.75">
      <c r="A120" s="21" t="s">
        <v>1184</v>
      </c>
      <c r="B120" s="19"/>
      <c r="C120" s="19" t="s">
        <v>1185</v>
      </c>
      <c r="D120" s="19" t="s">
        <v>197</v>
      </c>
      <c r="E120" s="19" t="s">
        <v>248</v>
      </c>
      <c r="F120" s="19" t="s">
        <v>998</v>
      </c>
      <c r="G120" s="17" t="s">
        <v>999</v>
      </c>
      <c r="H120" s="22">
        <v>45536</v>
      </c>
      <c r="I120" s="19"/>
      <c r="J120" s="19"/>
      <c r="K120" s="19"/>
      <c r="L120" s="19"/>
      <c r="M120" s="19"/>
      <c r="N120" s="19"/>
      <c r="O120" s="19"/>
    </row>
    <row r="121" spans="1:15" s="16" customFormat="1" ht="15.75">
      <c r="A121" s="21" t="s">
        <v>1186</v>
      </c>
      <c r="B121" s="19"/>
      <c r="C121" s="19" t="s">
        <v>1187</v>
      </c>
      <c r="D121" s="19" t="s">
        <v>197</v>
      </c>
      <c r="E121" s="19" t="s">
        <v>248</v>
      </c>
      <c r="F121" s="19" t="s">
        <v>998</v>
      </c>
      <c r="G121" s="17" t="s">
        <v>999</v>
      </c>
      <c r="H121" s="22">
        <v>45536</v>
      </c>
      <c r="I121" s="19" t="s">
        <v>927</v>
      </c>
      <c r="J121" s="19"/>
      <c r="K121" s="19"/>
      <c r="L121" s="19"/>
      <c r="M121" s="19"/>
      <c r="N121" s="19"/>
      <c r="O121" s="19"/>
    </row>
    <row r="122" spans="1:15" s="16" customFormat="1" ht="18.75">
      <c r="A122" s="21" t="s">
        <v>1188</v>
      </c>
      <c r="B122" s="24"/>
      <c r="C122" s="24" t="s">
        <v>1189</v>
      </c>
      <c r="D122" s="19" t="s">
        <v>197</v>
      </c>
      <c r="E122" s="19" t="s">
        <v>248</v>
      </c>
      <c r="F122" s="19" t="s">
        <v>998</v>
      </c>
      <c r="G122" s="17" t="s">
        <v>999</v>
      </c>
      <c r="H122" s="22">
        <v>45536</v>
      </c>
      <c r="I122" s="19" t="s">
        <v>927</v>
      </c>
      <c r="J122" s="19"/>
      <c r="K122" s="19"/>
      <c r="L122" s="19"/>
      <c r="M122" s="19"/>
      <c r="N122" s="19"/>
      <c r="O122" s="19"/>
    </row>
    <row r="123" spans="1:15" s="16" customFormat="1" ht="15.75">
      <c r="A123" s="21" t="s">
        <v>1190</v>
      </c>
      <c r="B123" s="19"/>
      <c r="C123" s="19" t="s">
        <v>1191</v>
      </c>
      <c r="D123" s="19" t="s">
        <v>197</v>
      </c>
      <c r="E123" s="19" t="s">
        <v>198</v>
      </c>
      <c r="F123" s="19"/>
      <c r="G123" s="17" t="s">
        <v>1192</v>
      </c>
      <c r="H123" s="22">
        <v>45536</v>
      </c>
      <c r="I123" s="19"/>
      <c r="J123" s="19"/>
      <c r="K123" s="19"/>
      <c r="L123" s="19"/>
      <c r="M123" s="19"/>
      <c r="N123" s="19"/>
      <c r="O123" s="19"/>
    </row>
    <row r="124" spans="1:15" s="16" customFormat="1" ht="15.75">
      <c r="A124" s="21" t="s">
        <v>1193</v>
      </c>
      <c r="B124" s="19"/>
      <c r="C124" s="19" t="s">
        <v>1194</v>
      </c>
      <c r="D124" s="19" t="s">
        <v>197</v>
      </c>
      <c r="E124" s="19" t="s">
        <v>198</v>
      </c>
      <c r="F124" s="19" t="s">
        <v>234</v>
      </c>
      <c r="G124" s="17" t="s">
        <v>1138</v>
      </c>
      <c r="H124" s="22">
        <v>45536</v>
      </c>
      <c r="I124" s="19" t="s">
        <v>927</v>
      </c>
      <c r="J124" s="19"/>
      <c r="K124" s="19">
        <v>70</v>
      </c>
      <c r="L124" s="19"/>
      <c r="M124" s="19"/>
      <c r="N124" s="19"/>
      <c r="O124" s="19"/>
    </row>
    <row r="125" spans="1:15" s="16" customFormat="1" ht="15.75">
      <c r="A125" s="21" t="s">
        <v>1195</v>
      </c>
      <c r="B125" s="21" t="s">
        <v>1196</v>
      </c>
      <c r="C125" s="19" t="s">
        <v>1197</v>
      </c>
      <c r="D125" s="19" t="s">
        <v>197</v>
      </c>
      <c r="E125" s="21" t="s">
        <v>39</v>
      </c>
      <c r="F125" s="19"/>
      <c r="G125" s="17" t="s">
        <v>1198</v>
      </c>
      <c r="H125" s="22">
        <v>45536</v>
      </c>
      <c r="I125" s="19" t="s">
        <v>1090</v>
      </c>
      <c r="J125" s="19">
        <v>20</v>
      </c>
      <c r="K125" s="19">
        <v>76</v>
      </c>
      <c r="L125" s="19"/>
      <c r="M125" s="19"/>
      <c r="N125" s="19"/>
      <c r="O125" s="19"/>
    </row>
    <row r="126" spans="1:15" s="16" customFormat="1" ht="15.75">
      <c r="A126" s="21" t="s">
        <v>1195</v>
      </c>
      <c r="B126" s="21" t="s">
        <v>1196</v>
      </c>
      <c r="C126" s="19" t="s">
        <v>1197</v>
      </c>
      <c r="D126" s="19" t="s">
        <v>197</v>
      </c>
      <c r="E126" s="21" t="s">
        <v>39</v>
      </c>
      <c r="F126" s="19"/>
      <c r="G126" s="17" t="s">
        <v>1199</v>
      </c>
      <c r="H126" s="22">
        <v>45536</v>
      </c>
      <c r="I126" s="19"/>
      <c r="J126" s="19"/>
      <c r="K126" s="19">
        <v>76</v>
      </c>
      <c r="L126" s="19"/>
      <c r="M126" s="19"/>
      <c r="N126" s="19"/>
      <c r="O126" s="19"/>
    </row>
    <row r="127" spans="1:15" s="16" customFormat="1" ht="15.75">
      <c r="A127" s="21" t="s">
        <v>1200</v>
      </c>
      <c r="B127" s="19"/>
      <c r="C127" s="19" t="s">
        <v>1201</v>
      </c>
      <c r="D127" s="19" t="s">
        <v>197</v>
      </c>
      <c r="E127" s="19" t="s">
        <v>198</v>
      </c>
      <c r="F127" s="21" t="s">
        <v>43</v>
      </c>
      <c r="G127" s="17" t="s">
        <v>1202</v>
      </c>
      <c r="H127" s="22">
        <v>45536</v>
      </c>
      <c r="I127" s="19" t="s">
        <v>927</v>
      </c>
      <c r="J127" s="21" t="s">
        <v>1203</v>
      </c>
      <c r="K127" s="19"/>
      <c r="L127" s="19"/>
      <c r="M127" s="19"/>
      <c r="N127" s="19"/>
      <c r="O127" s="19"/>
    </row>
    <row r="128" spans="1:15" s="16" customFormat="1" ht="15.75">
      <c r="A128" s="21" t="s">
        <v>1200</v>
      </c>
      <c r="B128" s="19"/>
      <c r="C128" s="19" t="s">
        <v>1201</v>
      </c>
      <c r="D128" s="19" t="s">
        <v>197</v>
      </c>
      <c r="E128" s="19" t="s">
        <v>198</v>
      </c>
      <c r="F128" s="21" t="s">
        <v>43</v>
      </c>
      <c r="G128" s="17" t="s">
        <v>1204</v>
      </c>
      <c r="H128" s="22">
        <v>45536</v>
      </c>
      <c r="I128" s="19" t="s">
        <v>927</v>
      </c>
      <c r="J128" s="19"/>
      <c r="K128" s="19"/>
      <c r="L128" s="19"/>
      <c r="M128" s="19"/>
      <c r="N128" s="19"/>
      <c r="O128" s="19"/>
    </row>
    <row r="129" spans="1:15" s="16" customFormat="1" ht="15.75">
      <c r="A129" s="21" t="s">
        <v>1205</v>
      </c>
      <c r="B129" s="19"/>
      <c r="C129" s="19" t="s">
        <v>1206</v>
      </c>
      <c r="D129" s="19" t="s">
        <v>197</v>
      </c>
      <c r="E129" s="19" t="s">
        <v>198</v>
      </c>
      <c r="F129" s="19"/>
      <c r="G129" s="17" t="s">
        <v>1207</v>
      </c>
      <c r="H129" s="22">
        <v>45536</v>
      </c>
      <c r="I129" s="19"/>
      <c r="J129" s="19"/>
      <c r="K129" s="19">
        <v>70</v>
      </c>
      <c r="L129" s="19"/>
      <c r="M129" s="19"/>
      <c r="N129" s="19"/>
      <c r="O129" s="19"/>
    </row>
    <row r="130" spans="1:15" s="16" customFormat="1" ht="15.75">
      <c r="A130" s="21" t="s">
        <v>322</v>
      </c>
      <c r="B130" s="19"/>
      <c r="C130" s="19" t="s">
        <v>323</v>
      </c>
      <c r="D130" s="19" t="s">
        <v>197</v>
      </c>
      <c r="E130" s="19" t="s">
        <v>324</v>
      </c>
      <c r="F130" s="21" t="s">
        <v>51</v>
      </c>
      <c r="G130" s="17" t="s">
        <v>1208</v>
      </c>
      <c r="H130" s="22">
        <v>45536</v>
      </c>
      <c r="I130" s="19" t="s">
        <v>927</v>
      </c>
      <c r="J130" s="19"/>
      <c r="K130" s="19">
        <v>73</v>
      </c>
      <c r="L130" s="19"/>
      <c r="M130" s="19"/>
      <c r="N130" s="19"/>
      <c r="O130" s="19"/>
    </row>
    <row r="131" spans="1:15" s="16" customFormat="1" ht="15.75">
      <c r="A131" s="21" t="s">
        <v>919</v>
      </c>
      <c r="B131" s="19"/>
      <c r="C131" s="19" t="s">
        <v>920</v>
      </c>
      <c r="D131" s="19" t="s">
        <v>197</v>
      </c>
      <c r="E131" s="19" t="s">
        <v>319</v>
      </c>
      <c r="F131" s="19"/>
      <c r="G131" s="17" t="s">
        <v>1209</v>
      </c>
      <c r="H131" s="22">
        <v>45536</v>
      </c>
      <c r="I131" s="19"/>
      <c r="J131" s="19"/>
      <c r="K131" s="19">
        <v>78</v>
      </c>
      <c r="L131" s="19"/>
      <c r="M131" s="19"/>
      <c r="N131" s="19"/>
      <c r="O131" s="19"/>
    </row>
    <row r="132" spans="1:15" s="16" customFormat="1" ht="15.75">
      <c r="A132" s="21" t="s">
        <v>1210</v>
      </c>
      <c r="B132" s="19"/>
      <c r="C132" s="19" t="s">
        <v>1211</v>
      </c>
      <c r="D132" s="19" t="s">
        <v>197</v>
      </c>
      <c r="E132" s="19" t="s">
        <v>935</v>
      </c>
      <c r="F132" s="19"/>
      <c r="G132" s="17" t="s">
        <v>1171</v>
      </c>
      <c r="H132" s="22">
        <v>45536</v>
      </c>
      <c r="I132" s="19"/>
      <c r="J132" s="19"/>
      <c r="K132" s="19">
        <v>72</v>
      </c>
      <c r="L132" s="19"/>
      <c r="M132" s="19"/>
      <c r="N132" s="19"/>
      <c r="O132" s="19"/>
    </row>
    <row r="133" spans="1:15" s="16" customFormat="1" ht="15.75">
      <c r="A133" s="21" t="s">
        <v>1212</v>
      </c>
      <c r="B133" s="19"/>
      <c r="C133" s="19" t="s">
        <v>1213</v>
      </c>
      <c r="D133" s="19" t="s">
        <v>197</v>
      </c>
      <c r="E133" s="19" t="s">
        <v>442</v>
      </c>
      <c r="F133" s="19"/>
      <c r="G133" s="17" t="s">
        <v>1214</v>
      </c>
      <c r="H133" s="22">
        <v>45536</v>
      </c>
      <c r="I133" s="19" t="s">
        <v>927</v>
      </c>
      <c r="J133" s="19"/>
      <c r="K133" s="19"/>
      <c r="L133" s="19"/>
      <c r="M133" s="19"/>
      <c r="N133" s="19"/>
      <c r="O133" s="19"/>
    </row>
    <row r="134" spans="1:15" s="16" customFormat="1" ht="15.75">
      <c r="A134" s="21" t="s">
        <v>1215</v>
      </c>
      <c r="B134" s="19"/>
      <c r="C134" s="19" t="s">
        <v>1216</v>
      </c>
      <c r="D134" s="19" t="s">
        <v>197</v>
      </c>
      <c r="E134" s="19" t="s">
        <v>198</v>
      </c>
      <c r="F134" s="19" t="s">
        <v>231</v>
      </c>
      <c r="G134" s="17" t="s">
        <v>1217</v>
      </c>
      <c r="H134" s="22">
        <v>45536</v>
      </c>
      <c r="I134" s="19"/>
      <c r="J134" s="19"/>
      <c r="K134" s="19"/>
      <c r="L134" s="19"/>
      <c r="M134" s="19"/>
      <c r="N134" s="19"/>
      <c r="O134" s="19"/>
    </row>
    <row r="135" spans="1:15" s="16" customFormat="1" ht="18.75">
      <c r="A135" s="21" t="s">
        <v>1218</v>
      </c>
      <c r="B135" s="24"/>
      <c r="C135" s="24"/>
      <c r="D135" s="19" t="s">
        <v>197</v>
      </c>
      <c r="E135" s="21" t="s">
        <v>267</v>
      </c>
      <c r="F135" s="21" t="s">
        <v>139</v>
      </c>
      <c r="G135" s="17" t="s">
        <v>1217</v>
      </c>
      <c r="H135" s="22">
        <v>45566</v>
      </c>
      <c r="I135" s="19" t="s">
        <v>927</v>
      </c>
      <c r="J135" s="19"/>
      <c r="K135" s="19" t="s">
        <v>1219</v>
      </c>
      <c r="L135" s="19"/>
      <c r="M135" s="19"/>
      <c r="N135" s="19"/>
      <c r="O135" s="19"/>
    </row>
    <row r="136" spans="1:15" s="16" customFormat="1" ht="15.75">
      <c r="A136" s="21" t="s">
        <v>1220</v>
      </c>
      <c r="B136" s="19"/>
      <c r="C136" s="19" t="s">
        <v>1221</v>
      </c>
      <c r="D136" s="19" t="s">
        <v>197</v>
      </c>
      <c r="E136" s="19" t="s">
        <v>324</v>
      </c>
      <c r="F136" s="19"/>
      <c r="G136" s="17" t="s">
        <v>1208</v>
      </c>
      <c r="H136" s="22">
        <v>45566</v>
      </c>
      <c r="I136" s="19" t="s">
        <v>927</v>
      </c>
      <c r="J136" s="19"/>
      <c r="K136" s="19">
        <v>77</v>
      </c>
      <c r="L136" s="21" t="s">
        <v>1222</v>
      </c>
      <c r="M136" s="19"/>
      <c r="N136" s="19"/>
      <c r="O136" s="19"/>
    </row>
    <row r="137" spans="1:15" s="16" customFormat="1" ht="15.75">
      <c r="A137" s="21" t="s">
        <v>1223</v>
      </c>
      <c r="B137" s="19"/>
      <c r="C137" s="19" t="s">
        <v>1224</v>
      </c>
      <c r="D137" s="19" t="s">
        <v>197</v>
      </c>
      <c r="E137" s="19" t="s">
        <v>292</v>
      </c>
      <c r="F137" s="19"/>
      <c r="G137" s="17" t="s">
        <v>1225</v>
      </c>
      <c r="H137" s="22">
        <v>45566</v>
      </c>
      <c r="I137" s="19" t="s">
        <v>927</v>
      </c>
      <c r="J137" s="19"/>
      <c r="K137" s="19"/>
      <c r="L137" s="19" t="s">
        <v>1226</v>
      </c>
      <c r="M137" s="19"/>
      <c r="N137" s="19"/>
      <c r="O137" s="19"/>
    </row>
    <row r="138" spans="1:15" s="16" customFormat="1" ht="15.75">
      <c r="A138" s="21" t="s">
        <v>1227</v>
      </c>
      <c r="B138" s="19"/>
      <c r="C138" s="19" t="s">
        <v>1228</v>
      </c>
      <c r="D138" s="19" t="s">
        <v>197</v>
      </c>
      <c r="E138" s="19" t="s">
        <v>324</v>
      </c>
      <c r="F138" s="19"/>
      <c r="G138" s="17" t="s">
        <v>1208</v>
      </c>
      <c r="H138" s="22">
        <v>45566</v>
      </c>
      <c r="I138" s="19" t="s">
        <v>927</v>
      </c>
      <c r="J138" s="19"/>
      <c r="K138" s="19"/>
      <c r="L138" s="19"/>
      <c r="M138" s="19"/>
      <c r="N138" s="19"/>
      <c r="O138" s="19"/>
    </row>
    <row r="139" spans="1:15" s="16" customFormat="1" ht="15.75">
      <c r="A139" s="21" t="s">
        <v>1229</v>
      </c>
      <c r="B139" s="19"/>
      <c r="C139" s="19"/>
      <c r="D139" s="19" t="s">
        <v>197</v>
      </c>
      <c r="E139" s="19" t="s">
        <v>324</v>
      </c>
      <c r="F139" s="19"/>
      <c r="G139" s="17" t="s">
        <v>1208</v>
      </c>
      <c r="H139" s="22">
        <v>45566</v>
      </c>
      <c r="I139" s="19" t="s">
        <v>927</v>
      </c>
      <c r="J139" s="19"/>
      <c r="K139" s="19"/>
      <c r="L139" s="19"/>
      <c r="M139" s="19"/>
      <c r="N139" s="19"/>
      <c r="O139" s="19"/>
    </row>
    <row r="140" spans="1:15" s="16" customFormat="1" ht="15.75">
      <c r="A140" s="21" t="s">
        <v>1230</v>
      </c>
      <c r="B140" s="19"/>
      <c r="C140" s="19"/>
      <c r="D140" s="19" t="s">
        <v>197</v>
      </c>
      <c r="E140" s="19" t="s">
        <v>324</v>
      </c>
      <c r="F140" s="19"/>
      <c r="G140" s="17" t="s">
        <v>1208</v>
      </c>
      <c r="H140" s="22">
        <v>45566</v>
      </c>
      <c r="I140" s="19" t="s">
        <v>927</v>
      </c>
      <c r="J140" s="19"/>
      <c r="K140" s="19"/>
      <c r="L140" s="19"/>
      <c r="M140" s="19"/>
      <c r="N140" s="19"/>
      <c r="O140" s="19"/>
    </row>
    <row r="141" spans="1:15" s="16" customFormat="1" ht="15.75">
      <c r="A141" s="21" t="s">
        <v>1231</v>
      </c>
      <c r="B141" s="19"/>
      <c r="C141" s="19" t="s">
        <v>1232</v>
      </c>
      <c r="D141" s="19" t="s">
        <v>197</v>
      </c>
      <c r="E141" s="19" t="s">
        <v>198</v>
      </c>
      <c r="F141" s="19" t="s">
        <v>203</v>
      </c>
      <c r="G141" s="17" t="s">
        <v>1233</v>
      </c>
      <c r="H141" s="22">
        <v>45566</v>
      </c>
      <c r="I141" s="19"/>
      <c r="J141" s="19"/>
      <c r="K141" s="19"/>
      <c r="L141" s="19"/>
      <c r="M141" s="19"/>
      <c r="N141" s="19"/>
      <c r="O141" s="19"/>
    </row>
    <row r="142" spans="1:15" s="16" customFormat="1" ht="15.75">
      <c r="A142" s="21" t="s">
        <v>1234</v>
      </c>
      <c r="B142" s="19"/>
      <c r="C142" s="19" t="s">
        <v>1235</v>
      </c>
      <c r="D142" s="19" t="s">
        <v>197</v>
      </c>
      <c r="E142" s="19" t="s">
        <v>198</v>
      </c>
      <c r="F142" s="19" t="s">
        <v>203</v>
      </c>
      <c r="G142" s="17" t="s">
        <v>1233</v>
      </c>
      <c r="H142" s="22">
        <v>45566</v>
      </c>
      <c r="I142" s="19"/>
      <c r="J142" s="19"/>
      <c r="K142" s="19"/>
      <c r="L142" s="19"/>
      <c r="M142" s="19"/>
      <c r="N142" s="19"/>
      <c r="O142" s="19"/>
    </row>
    <row r="143" spans="1:15" s="16" customFormat="1" ht="15.75">
      <c r="A143" s="21" t="s">
        <v>1236</v>
      </c>
      <c r="B143" s="19"/>
      <c r="C143" s="19" t="s">
        <v>1237</v>
      </c>
      <c r="D143" s="19" t="s">
        <v>197</v>
      </c>
      <c r="E143" s="19" t="s">
        <v>292</v>
      </c>
      <c r="F143" s="19"/>
      <c r="G143" s="17" t="s">
        <v>1225</v>
      </c>
      <c r="H143" s="22">
        <v>45566</v>
      </c>
      <c r="I143" s="19" t="s">
        <v>927</v>
      </c>
      <c r="J143" s="19"/>
      <c r="K143" s="19">
        <v>70</v>
      </c>
      <c r="L143" s="19"/>
      <c r="M143" s="19"/>
      <c r="N143" s="19"/>
      <c r="O143" s="19"/>
    </row>
    <row r="144" spans="1:15" s="16" customFormat="1" ht="15.75">
      <c r="A144" s="21" t="s">
        <v>1238</v>
      </c>
      <c r="B144" s="19"/>
      <c r="C144" s="19" t="s">
        <v>1239</v>
      </c>
      <c r="D144" s="19" t="s">
        <v>197</v>
      </c>
      <c r="E144" s="19" t="s">
        <v>292</v>
      </c>
      <c r="F144" s="19"/>
      <c r="G144" s="17" t="s">
        <v>1225</v>
      </c>
      <c r="H144" s="22">
        <v>45566</v>
      </c>
      <c r="I144" s="19" t="s">
        <v>927</v>
      </c>
      <c r="J144" s="19"/>
      <c r="K144" s="19">
        <v>70</v>
      </c>
      <c r="L144" s="19"/>
      <c r="M144" s="19"/>
      <c r="N144" s="19"/>
      <c r="O144" s="19"/>
    </row>
    <row r="145" spans="1:15" s="16" customFormat="1" ht="15.75">
      <c r="A145" s="21" t="s">
        <v>1240</v>
      </c>
      <c r="B145" s="19"/>
      <c r="C145" s="19" t="s">
        <v>1241</v>
      </c>
      <c r="D145" s="19" t="s">
        <v>197</v>
      </c>
      <c r="E145" s="19" t="s">
        <v>292</v>
      </c>
      <c r="F145" s="19"/>
      <c r="G145" s="17" t="s">
        <v>1225</v>
      </c>
      <c r="H145" s="22">
        <v>45566</v>
      </c>
      <c r="I145" s="19"/>
      <c r="J145" s="19"/>
      <c r="K145" s="19"/>
      <c r="L145" s="19"/>
      <c r="M145" s="19"/>
      <c r="N145" s="19"/>
      <c r="O145" s="19"/>
    </row>
    <row r="146" spans="1:15" s="16" customFormat="1" ht="15.75">
      <c r="A146" s="21" t="s">
        <v>1242</v>
      </c>
      <c r="B146" s="19"/>
      <c r="C146" s="19" t="s">
        <v>1243</v>
      </c>
      <c r="D146" s="19" t="s">
        <v>197</v>
      </c>
      <c r="E146" s="19" t="s">
        <v>248</v>
      </c>
      <c r="F146" s="19" t="s">
        <v>249</v>
      </c>
      <c r="G146" s="17" t="s">
        <v>1225</v>
      </c>
      <c r="H146" s="22">
        <v>45566</v>
      </c>
      <c r="I146" s="19"/>
      <c r="J146" s="19"/>
      <c r="K146" s="19"/>
      <c r="L146" s="19"/>
      <c r="M146" s="19"/>
      <c r="N146" s="19"/>
      <c r="O146" s="19"/>
    </row>
    <row r="147" spans="1:15" s="16" customFormat="1" ht="15.75">
      <c r="A147" s="21" t="s">
        <v>1244</v>
      </c>
      <c r="B147" s="21" t="s">
        <v>1245</v>
      </c>
      <c r="C147" s="19" t="s">
        <v>1246</v>
      </c>
      <c r="D147" s="19" t="s">
        <v>197</v>
      </c>
      <c r="E147" s="19" t="s">
        <v>248</v>
      </c>
      <c r="F147" s="19" t="s">
        <v>249</v>
      </c>
      <c r="G147" s="17" t="s">
        <v>1247</v>
      </c>
      <c r="H147" s="22">
        <v>45566</v>
      </c>
      <c r="I147" s="19" t="s">
        <v>927</v>
      </c>
      <c r="J147" s="19"/>
      <c r="K147" s="19"/>
      <c r="L147" s="19"/>
      <c r="M147" s="19"/>
      <c r="N147" s="19"/>
      <c r="O147" s="19"/>
    </row>
    <row r="148" spans="1:15" s="16" customFormat="1" ht="15.75">
      <c r="A148" s="21" t="s">
        <v>1248</v>
      </c>
      <c r="B148" s="19"/>
      <c r="C148" s="19" t="s">
        <v>1249</v>
      </c>
      <c r="D148" s="19" t="s">
        <v>197</v>
      </c>
      <c r="E148" s="19" t="s">
        <v>248</v>
      </c>
      <c r="F148" s="19" t="s">
        <v>249</v>
      </c>
      <c r="G148" s="17" t="s">
        <v>1247</v>
      </c>
      <c r="H148" s="22">
        <v>45566</v>
      </c>
      <c r="I148" s="19" t="s">
        <v>927</v>
      </c>
      <c r="J148" s="19"/>
      <c r="K148" s="19"/>
      <c r="L148" s="19"/>
      <c r="M148" s="19"/>
      <c r="N148" s="19"/>
      <c r="O148" s="19"/>
    </row>
    <row r="149" spans="1:15" s="16" customFormat="1" ht="15.75">
      <c r="A149" s="21" t="s">
        <v>1250</v>
      </c>
      <c r="B149" s="19"/>
      <c r="C149" s="19" t="s">
        <v>1251</v>
      </c>
      <c r="D149" s="19" t="s">
        <v>197</v>
      </c>
      <c r="E149" s="19" t="s">
        <v>248</v>
      </c>
      <c r="F149" s="19" t="s">
        <v>249</v>
      </c>
      <c r="G149" s="17" t="s">
        <v>1247</v>
      </c>
      <c r="H149" s="22">
        <v>45566</v>
      </c>
      <c r="I149" s="19" t="s">
        <v>927</v>
      </c>
      <c r="J149" s="19"/>
      <c r="K149" s="19"/>
      <c r="L149" s="19"/>
      <c r="M149" s="19"/>
      <c r="N149" s="19"/>
      <c r="O149" s="19"/>
    </row>
    <row r="150" spans="1:15" s="16" customFormat="1" ht="15.75">
      <c r="A150" s="21" t="s">
        <v>1252</v>
      </c>
      <c r="B150" s="19"/>
      <c r="C150" s="19" t="s">
        <v>1253</v>
      </c>
      <c r="D150" s="19" t="s">
        <v>197</v>
      </c>
      <c r="E150" s="19" t="s">
        <v>248</v>
      </c>
      <c r="F150" s="19" t="s">
        <v>249</v>
      </c>
      <c r="G150" s="17" t="s">
        <v>1247</v>
      </c>
      <c r="H150" s="22">
        <v>45566</v>
      </c>
      <c r="I150" s="19"/>
      <c r="J150" s="19"/>
      <c r="K150" s="19">
        <v>62</v>
      </c>
      <c r="L150" s="19"/>
      <c r="M150" s="19"/>
      <c r="N150" s="19"/>
      <c r="O150" s="19"/>
    </row>
    <row r="151" spans="1:15" s="16" customFormat="1" ht="15.75">
      <c r="A151" s="21" t="s">
        <v>1254</v>
      </c>
      <c r="B151" s="19"/>
      <c r="C151" s="19" t="s">
        <v>1255</v>
      </c>
      <c r="D151" s="19" t="s">
        <v>197</v>
      </c>
      <c r="E151" s="19" t="s">
        <v>248</v>
      </c>
      <c r="F151" s="19" t="s">
        <v>249</v>
      </c>
      <c r="G151" s="17" t="s">
        <v>1247</v>
      </c>
      <c r="H151" s="22">
        <v>45566</v>
      </c>
      <c r="I151" s="19" t="s">
        <v>927</v>
      </c>
      <c r="J151" s="19"/>
      <c r="K151" s="19">
        <v>60</v>
      </c>
      <c r="L151" s="19"/>
      <c r="M151" s="19"/>
      <c r="N151" s="19"/>
      <c r="O151" s="19"/>
    </row>
    <row r="152" spans="1:15" s="16" customFormat="1" ht="15.75">
      <c r="A152" s="21" t="s">
        <v>1256</v>
      </c>
      <c r="B152" s="21" t="s">
        <v>1257</v>
      </c>
      <c r="C152" s="19" t="s">
        <v>1258</v>
      </c>
      <c r="D152" s="19" t="s">
        <v>197</v>
      </c>
      <c r="E152" s="19" t="s">
        <v>248</v>
      </c>
      <c r="F152" s="19" t="s">
        <v>249</v>
      </c>
      <c r="G152" s="17" t="s">
        <v>1247</v>
      </c>
      <c r="H152" s="22">
        <v>45566</v>
      </c>
      <c r="I152" s="19"/>
      <c r="J152" s="19"/>
      <c r="K152" s="19"/>
      <c r="L152" s="19"/>
      <c r="M152" s="19"/>
      <c r="N152" s="19"/>
      <c r="O152" s="19"/>
    </row>
    <row r="153" spans="1:15" s="16" customFormat="1" ht="15.75">
      <c r="A153" s="21" t="s">
        <v>1259</v>
      </c>
      <c r="B153" s="19"/>
      <c r="C153" s="19"/>
      <c r="D153" s="19" t="s">
        <v>197</v>
      </c>
      <c r="E153" s="19" t="s">
        <v>248</v>
      </c>
      <c r="F153" s="19" t="s">
        <v>249</v>
      </c>
      <c r="G153" s="17" t="s">
        <v>1247</v>
      </c>
      <c r="H153" s="22">
        <v>45566</v>
      </c>
      <c r="I153" s="19"/>
      <c r="J153" s="19"/>
      <c r="K153" s="19"/>
      <c r="L153" s="19"/>
      <c r="M153" s="19"/>
      <c r="N153" s="19"/>
      <c r="O153" s="19"/>
    </row>
    <row r="154" spans="1:15" s="16" customFormat="1" ht="15.75">
      <c r="A154" s="21" t="s">
        <v>1260</v>
      </c>
      <c r="B154" s="19"/>
      <c r="C154" s="19" t="s">
        <v>1261</v>
      </c>
      <c r="D154" s="19" t="s">
        <v>197</v>
      </c>
      <c r="E154" s="19" t="s">
        <v>248</v>
      </c>
      <c r="F154" s="19" t="s">
        <v>249</v>
      </c>
      <c r="G154" s="17" t="s">
        <v>1247</v>
      </c>
      <c r="H154" s="22">
        <v>45566</v>
      </c>
      <c r="I154" s="19"/>
      <c r="J154" s="19"/>
      <c r="K154" s="19"/>
      <c r="L154" s="19"/>
      <c r="M154" s="19"/>
      <c r="N154" s="19"/>
      <c r="O154" s="19"/>
    </row>
    <row r="155" spans="1:15" s="16" customFormat="1" ht="15.75">
      <c r="A155" s="21" t="s">
        <v>1262</v>
      </c>
      <c r="B155" s="19"/>
      <c r="C155" s="19"/>
      <c r="D155" s="19" t="s">
        <v>197</v>
      </c>
      <c r="E155" s="19" t="s">
        <v>248</v>
      </c>
      <c r="F155" s="19" t="s">
        <v>249</v>
      </c>
      <c r="G155" s="17" t="s">
        <v>1247</v>
      </c>
      <c r="H155" s="22">
        <v>45566</v>
      </c>
      <c r="I155" s="19"/>
      <c r="J155" s="19"/>
      <c r="K155" s="19"/>
      <c r="L155" s="19"/>
      <c r="M155" s="19"/>
      <c r="N155" s="19"/>
      <c r="O155" s="19"/>
    </row>
    <row r="156" spans="1:15" s="16" customFormat="1" ht="15.75">
      <c r="A156" s="21" t="s">
        <v>1263</v>
      </c>
      <c r="B156" s="19"/>
      <c r="C156" s="19" t="s">
        <v>1264</v>
      </c>
      <c r="D156" s="19" t="s">
        <v>197</v>
      </c>
      <c r="E156" s="19" t="s">
        <v>292</v>
      </c>
      <c r="F156" s="19"/>
      <c r="G156" s="17" t="s">
        <v>1225</v>
      </c>
      <c r="H156" s="22">
        <v>45566</v>
      </c>
      <c r="I156" s="19"/>
      <c r="J156" s="19"/>
      <c r="K156" s="19">
        <v>60</v>
      </c>
      <c r="L156" s="19"/>
      <c r="M156" s="19"/>
      <c r="N156" s="19"/>
      <c r="O156" s="19"/>
    </row>
    <row r="157" spans="1:15" s="16" customFormat="1" ht="15.75">
      <c r="A157" s="21" t="s">
        <v>1265</v>
      </c>
      <c r="B157" s="19"/>
      <c r="C157" s="19" t="s">
        <v>1266</v>
      </c>
      <c r="D157" s="19" t="s">
        <v>197</v>
      </c>
      <c r="E157" s="19" t="s">
        <v>292</v>
      </c>
      <c r="F157" s="19"/>
      <c r="G157" s="17" t="s">
        <v>1267</v>
      </c>
      <c r="H157" s="22">
        <v>45566</v>
      </c>
      <c r="I157" s="19" t="s">
        <v>927</v>
      </c>
      <c r="J157" s="21" t="s">
        <v>1268</v>
      </c>
      <c r="K157" s="19">
        <v>74</v>
      </c>
      <c r="L157" s="19"/>
      <c r="M157" s="19"/>
      <c r="N157" s="19"/>
      <c r="O157" s="19"/>
    </row>
    <row r="158" spans="1:15" s="16" customFormat="1" ht="15.75">
      <c r="A158" s="21" t="s">
        <v>1269</v>
      </c>
      <c r="B158" s="19"/>
      <c r="C158" s="19" t="s">
        <v>1270</v>
      </c>
      <c r="D158" s="19" t="s">
        <v>197</v>
      </c>
      <c r="E158" s="19" t="s">
        <v>292</v>
      </c>
      <c r="F158" s="19"/>
      <c r="G158" s="17" t="s">
        <v>1267</v>
      </c>
      <c r="H158" s="22">
        <v>45566</v>
      </c>
      <c r="I158" s="19" t="s">
        <v>927</v>
      </c>
      <c r="J158" s="19"/>
      <c r="K158" s="19">
        <v>74</v>
      </c>
      <c r="L158" s="19"/>
      <c r="M158" s="19"/>
      <c r="N158" s="19"/>
      <c r="O158" s="19"/>
    </row>
    <row r="159" spans="1:15" s="16" customFormat="1" ht="15.75">
      <c r="A159" s="21" t="s">
        <v>1271</v>
      </c>
      <c r="C159" s="19" t="s">
        <v>1272</v>
      </c>
      <c r="D159" s="19" t="s">
        <v>197</v>
      </c>
      <c r="E159" s="19" t="s">
        <v>198</v>
      </c>
      <c r="F159" s="19" t="s">
        <v>203</v>
      </c>
      <c r="G159" s="17" t="s">
        <v>1273</v>
      </c>
      <c r="H159" s="22">
        <v>45566</v>
      </c>
      <c r="I159" s="19"/>
      <c r="J159" s="19"/>
      <c r="K159" s="19"/>
      <c r="L159" s="19"/>
      <c r="M159" s="19"/>
      <c r="N159" s="19"/>
      <c r="O159" s="19"/>
    </row>
    <row r="160" spans="1:15" s="16" customFormat="1" ht="15.75">
      <c r="A160" s="21" t="s">
        <v>100</v>
      </c>
      <c r="B160" s="19"/>
      <c r="C160" s="19" t="s">
        <v>1274</v>
      </c>
      <c r="D160" s="19" t="s">
        <v>197</v>
      </c>
      <c r="E160" s="21" t="s">
        <v>55</v>
      </c>
      <c r="F160" s="19"/>
      <c r="G160" s="17" t="s">
        <v>1275</v>
      </c>
      <c r="H160" s="22">
        <v>45597</v>
      </c>
      <c r="I160" s="19"/>
      <c r="J160" s="19"/>
      <c r="K160" s="19"/>
      <c r="L160" s="19"/>
      <c r="M160" s="19"/>
      <c r="N160" s="19"/>
      <c r="O160" s="19"/>
    </row>
    <row r="161" spans="1:15" s="16" customFormat="1" ht="15.75">
      <c r="A161" s="21" t="s">
        <v>98</v>
      </c>
      <c r="B161" s="19"/>
      <c r="C161" s="19" t="s">
        <v>1276</v>
      </c>
      <c r="D161" s="19" t="s">
        <v>197</v>
      </c>
      <c r="E161" s="21" t="s">
        <v>55</v>
      </c>
      <c r="F161" s="19"/>
      <c r="G161" s="17" t="s">
        <v>1275</v>
      </c>
      <c r="H161" s="22">
        <v>45597</v>
      </c>
      <c r="I161" s="19"/>
      <c r="J161" s="19"/>
      <c r="K161" s="19"/>
      <c r="L161" s="19"/>
      <c r="M161" s="19"/>
      <c r="N161" s="19"/>
      <c r="O161" s="19"/>
    </row>
    <row r="162" spans="1:15" s="16" customFormat="1" ht="15.75">
      <c r="A162" s="21" t="s">
        <v>1277</v>
      </c>
      <c r="B162" s="19"/>
      <c r="C162" s="19"/>
      <c r="D162" s="19" t="s">
        <v>197</v>
      </c>
      <c r="E162" s="21" t="s">
        <v>55</v>
      </c>
      <c r="F162" s="19"/>
      <c r="G162" s="17" t="s">
        <v>1275</v>
      </c>
      <c r="H162" s="22">
        <v>45597</v>
      </c>
      <c r="I162" s="19"/>
      <c r="J162" s="19"/>
      <c r="K162" s="19"/>
      <c r="L162" s="19"/>
      <c r="M162" s="19"/>
      <c r="N162" s="19"/>
      <c r="O162" s="19"/>
    </row>
    <row r="163" spans="1:15" s="16" customFormat="1" ht="15.75">
      <c r="A163" s="21" t="s">
        <v>1278</v>
      </c>
      <c r="B163" s="19"/>
      <c r="C163" s="19" t="s">
        <v>1279</v>
      </c>
      <c r="D163" s="19" t="s">
        <v>197</v>
      </c>
      <c r="E163" s="21" t="s">
        <v>55</v>
      </c>
      <c r="F163" s="19"/>
      <c r="G163" s="17" t="s">
        <v>1275</v>
      </c>
      <c r="H163" s="22">
        <v>45597</v>
      </c>
      <c r="I163" s="19"/>
      <c r="J163" s="19"/>
      <c r="K163" s="19"/>
      <c r="L163" s="19"/>
      <c r="M163" s="19"/>
      <c r="N163" s="19"/>
      <c r="O163" s="19"/>
    </row>
    <row r="164" spans="1:15" s="16" customFormat="1" ht="15.75">
      <c r="A164" s="21" t="s">
        <v>1280</v>
      </c>
      <c r="B164" s="21" t="s">
        <v>1281</v>
      </c>
      <c r="C164" s="19" t="s">
        <v>1282</v>
      </c>
      <c r="D164" s="19" t="s">
        <v>197</v>
      </c>
      <c r="E164" s="21" t="s">
        <v>15</v>
      </c>
      <c r="F164" s="21" t="s">
        <v>68</v>
      </c>
      <c r="G164" s="23" t="s">
        <v>1283</v>
      </c>
      <c r="H164" s="22">
        <v>45597</v>
      </c>
      <c r="I164" s="19"/>
      <c r="J164" s="19"/>
      <c r="K164" s="19"/>
      <c r="L164" s="19"/>
      <c r="M164" s="19"/>
      <c r="N164" s="19"/>
      <c r="O164" s="19"/>
    </row>
    <row r="165" spans="1:15" s="16" customFormat="1" ht="15.75">
      <c r="A165" s="21" t="s">
        <v>1284</v>
      </c>
      <c r="B165" s="19"/>
      <c r="C165" s="19" t="s">
        <v>1285</v>
      </c>
      <c r="D165" s="19" t="s">
        <v>197</v>
      </c>
      <c r="E165" s="19" t="s">
        <v>198</v>
      </c>
      <c r="F165" s="19" t="s">
        <v>234</v>
      </c>
      <c r="G165" s="17" t="s">
        <v>1286</v>
      </c>
      <c r="H165" s="22">
        <v>45597</v>
      </c>
      <c r="I165" s="19" t="s">
        <v>927</v>
      </c>
      <c r="J165" s="19"/>
      <c r="K165" s="19">
        <v>85</v>
      </c>
      <c r="L165" s="19"/>
      <c r="M165" s="19"/>
      <c r="N165" s="19"/>
      <c r="O165" s="19"/>
    </row>
    <row r="166" spans="1:15" s="16" customFormat="1" ht="15.75">
      <c r="A166" s="21" t="s">
        <v>1287</v>
      </c>
      <c r="B166" s="19"/>
      <c r="C166" s="19" t="s">
        <v>1288</v>
      </c>
      <c r="D166" s="19" t="s">
        <v>197</v>
      </c>
      <c r="E166" s="19" t="s">
        <v>198</v>
      </c>
      <c r="F166" s="19" t="s">
        <v>234</v>
      </c>
      <c r="G166" s="17" t="s">
        <v>1286</v>
      </c>
      <c r="H166" s="22">
        <v>45597</v>
      </c>
      <c r="I166" s="19" t="s">
        <v>1090</v>
      </c>
      <c r="J166" s="19"/>
      <c r="K166" s="19">
        <v>74</v>
      </c>
      <c r="L166" s="19"/>
      <c r="M166" s="19"/>
      <c r="N166" s="19"/>
      <c r="O166" s="19"/>
    </row>
    <row r="167" spans="1:15" s="16" customFormat="1" ht="15.75">
      <c r="A167" s="21" t="s">
        <v>1289</v>
      </c>
      <c r="B167" s="19"/>
      <c r="C167" s="19"/>
      <c r="D167" s="19" t="s">
        <v>197</v>
      </c>
      <c r="E167" s="19" t="s">
        <v>198</v>
      </c>
      <c r="F167" s="21" t="s">
        <v>68</v>
      </c>
      <c r="G167" s="17" t="s">
        <v>1290</v>
      </c>
      <c r="H167" s="22">
        <v>45597</v>
      </c>
      <c r="I167" s="19"/>
      <c r="J167" s="19"/>
      <c r="K167" s="19"/>
      <c r="L167" s="19"/>
      <c r="M167" s="19"/>
      <c r="N167" s="19"/>
      <c r="O167" s="19"/>
    </row>
    <row r="168" spans="1:15" s="16" customFormat="1" ht="15.75">
      <c r="A168" s="21" t="s">
        <v>1291</v>
      </c>
      <c r="B168" s="19"/>
      <c r="C168" s="19"/>
      <c r="D168" s="19" t="s">
        <v>197</v>
      </c>
      <c r="E168" s="19" t="s">
        <v>198</v>
      </c>
      <c r="F168" s="21" t="s">
        <v>68</v>
      </c>
      <c r="G168" s="17" t="s">
        <v>1290</v>
      </c>
      <c r="H168" s="22">
        <v>45597</v>
      </c>
      <c r="I168" s="19"/>
      <c r="J168" s="19"/>
      <c r="K168" s="19"/>
      <c r="L168" s="19"/>
      <c r="M168" s="19"/>
      <c r="N168" s="19"/>
      <c r="O168" s="19"/>
    </row>
    <row r="169" spans="1:15" s="16" customFormat="1" ht="15.75">
      <c r="A169" s="21" t="s">
        <v>1292</v>
      </c>
      <c r="B169" s="19"/>
      <c r="C169" s="19" t="s">
        <v>1282</v>
      </c>
      <c r="D169" s="19" t="s">
        <v>197</v>
      </c>
      <c r="E169" s="19" t="s">
        <v>198</v>
      </c>
      <c r="F169" s="21" t="s">
        <v>68</v>
      </c>
      <c r="G169" s="17" t="s">
        <v>1293</v>
      </c>
      <c r="H169" s="22">
        <v>45597</v>
      </c>
      <c r="I169" s="19"/>
      <c r="J169" s="19"/>
      <c r="K169" s="19"/>
      <c r="L169" s="19"/>
      <c r="M169" s="19"/>
      <c r="N169" s="19"/>
      <c r="O169" s="19"/>
    </row>
    <row r="170" spans="1:15" s="16" customFormat="1" ht="15.75">
      <c r="A170" s="21" t="s">
        <v>1294</v>
      </c>
      <c r="B170" s="19"/>
      <c r="C170" s="19" t="s">
        <v>1295</v>
      </c>
      <c r="D170" s="19" t="s">
        <v>197</v>
      </c>
      <c r="E170" s="19" t="s">
        <v>198</v>
      </c>
      <c r="F170" s="21" t="s">
        <v>68</v>
      </c>
      <c r="G170" s="17" t="s">
        <v>1293</v>
      </c>
      <c r="H170" s="22">
        <v>45597</v>
      </c>
      <c r="I170" s="19"/>
      <c r="J170" s="19"/>
      <c r="K170" s="19"/>
      <c r="L170" s="19"/>
      <c r="M170" s="19"/>
      <c r="N170" s="19"/>
      <c r="O170" s="19"/>
    </row>
    <row r="171" spans="1:15" s="16" customFormat="1" ht="15.75">
      <c r="A171" s="21" t="s">
        <v>1296</v>
      </c>
      <c r="B171" s="19"/>
      <c r="C171" s="19" t="s">
        <v>1297</v>
      </c>
      <c r="D171" s="19" t="s">
        <v>197</v>
      </c>
      <c r="E171" s="19" t="s">
        <v>198</v>
      </c>
      <c r="F171" s="19" t="s">
        <v>234</v>
      </c>
      <c r="G171" s="17" t="s">
        <v>1298</v>
      </c>
      <c r="H171" s="22">
        <v>45627</v>
      </c>
      <c r="I171" s="19" t="s">
        <v>927</v>
      </c>
      <c r="J171" s="19"/>
      <c r="K171" s="19"/>
      <c r="L171" s="19"/>
      <c r="M171" s="19"/>
      <c r="N171" s="19"/>
      <c r="O171" s="19"/>
    </row>
    <row r="172" spans="1:15" s="16" customFormat="1" ht="15.75">
      <c r="A172" s="21" t="s">
        <v>1299</v>
      </c>
      <c r="B172" s="19"/>
      <c r="C172" s="19" t="s">
        <v>1300</v>
      </c>
      <c r="D172" s="19" t="s">
        <v>197</v>
      </c>
      <c r="E172" s="19" t="s">
        <v>198</v>
      </c>
      <c r="F172" s="19"/>
      <c r="G172" s="17" t="s">
        <v>1093</v>
      </c>
      <c r="H172" s="22">
        <v>45627</v>
      </c>
      <c r="I172" s="19"/>
      <c r="J172" s="19"/>
      <c r="K172" s="19">
        <v>70</v>
      </c>
      <c r="L172" s="19"/>
      <c r="M172" s="19"/>
      <c r="N172" s="19"/>
      <c r="O172" s="19"/>
    </row>
    <row r="173" spans="1:15" s="16" customFormat="1" ht="15.75">
      <c r="A173" s="21" t="s">
        <v>186</v>
      </c>
      <c r="B173" s="19"/>
      <c r="C173" s="19" t="s">
        <v>994</v>
      </c>
      <c r="D173" s="17" t="s">
        <v>197</v>
      </c>
      <c r="E173" s="17" t="s">
        <v>198</v>
      </c>
      <c r="F173" s="17" t="s">
        <v>203</v>
      </c>
      <c r="G173" s="17" t="s">
        <v>1301</v>
      </c>
      <c r="H173" s="22">
        <v>45627</v>
      </c>
      <c r="I173" s="19"/>
      <c r="J173" s="19"/>
      <c r="K173" s="19"/>
      <c r="L173" s="19"/>
      <c r="M173" s="19"/>
      <c r="N173" s="19"/>
      <c r="O173" s="19"/>
    </row>
    <row r="174" spans="1:15" s="16" customFormat="1" ht="15.75">
      <c r="A174" s="21" t="s">
        <v>1302</v>
      </c>
      <c r="B174" s="19"/>
      <c r="C174" s="19" t="s">
        <v>1303</v>
      </c>
      <c r="D174" s="17" t="s">
        <v>197</v>
      </c>
      <c r="E174" s="21" t="s">
        <v>1304</v>
      </c>
      <c r="F174" s="21" t="s">
        <v>1305</v>
      </c>
      <c r="G174" s="17" t="s">
        <v>1093</v>
      </c>
      <c r="H174" s="22">
        <v>45627</v>
      </c>
      <c r="I174" s="19"/>
      <c r="J174" s="19"/>
      <c r="K174" s="19"/>
      <c r="L174" s="19"/>
      <c r="M174" s="19"/>
      <c r="N174" s="19"/>
      <c r="O174" s="19"/>
    </row>
    <row r="175" spans="1:15" s="16" customFormat="1" ht="15.75">
      <c r="A175" s="21" t="s">
        <v>1306</v>
      </c>
      <c r="B175" s="19"/>
      <c r="C175" s="19" t="s">
        <v>1307</v>
      </c>
      <c r="D175" s="19" t="s">
        <v>197</v>
      </c>
      <c r="E175" s="19" t="s">
        <v>281</v>
      </c>
      <c r="F175" s="19"/>
      <c r="G175" s="17" t="s">
        <v>1308</v>
      </c>
      <c r="H175" s="22">
        <v>45627</v>
      </c>
      <c r="I175" s="19" t="s">
        <v>927</v>
      </c>
      <c r="J175" s="19"/>
      <c r="K175" s="19">
        <v>70</v>
      </c>
      <c r="L175" s="19"/>
      <c r="M175" s="19"/>
      <c r="N175" s="19"/>
      <c r="O175" s="19"/>
    </row>
    <row r="176" spans="1:15" s="16" customFormat="1" ht="15.75">
      <c r="A176" s="21" t="s">
        <v>1102</v>
      </c>
      <c r="B176" s="19"/>
      <c r="C176" s="19" t="s">
        <v>1103</v>
      </c>
      <c r="D176" s="19" t="s">
        <v>197</v>
      </c>
      <c r="E176" s="21" t="s">
        <v>20</v>
      </c>
      <c r="F176" s="19"/>
      <c r="G176" s="17" t="s">
        <v>1309</v>
      </c>
      <c r="H176" s="22">
        <v>45627</v>
      </c>
      <c r="I176" s="19" t="s">
        <v>927</v>
      </c>
      <c r="J176" s="19"/>
      <c r="K176" s="19"/>
      <c r="L176" s="19"/>
      <c r="M176" s="19"/>
      <c r="N176" s="19"/>
      <c r="O176" s="19"/>
    </row>
    <row r="177" spans="1:15" s="16" customFormat="1" ht="15.75">
      <c r="A177" s="21" t="s">
        <v>1310</v>
      </c>
      <c r="B177" s="19"/>
      <c r="C177" s="19" t="s">
        <v>1311</v>
      </c>
      <c r="D177" s="19" t="s">
        <v>197</v>
      </c>
      <c r="E177" s="19" t="s">
        <v>248</v>
      </c>
      <c r="F177" s="19" t="s">
        <v>998</v>
      </c>
      <c r="G177" s="17" t="s">
        <v>1312</v>
      </c>
      <c r="H177" s="22">
        <v>45627</v>
      </c>
      <c r="I177" s="19" t="s">
        <v>927</v>
      </c>
      <c r="J177" s="19"/>
      <c r="K177" s="19"/>
      <c r="L177" s="19"/>
      <c r="M177" s="19"/>
      <c r="N177" s="19"/>
      <c r="O177" s="19"/>
    </row>
    <row r="178" spans="1:15" s="16" customFormat="1" ht="15.75">
      <c r="A178" s="21" t="s">
        <v>1313</v>
      </c>
      <c r="B178" s="19"/>
      <c r="C178" s="19" t="s">
        <v>1314</v>
      </c>
      <c r="D178" s="19" t="s">
        <v>197</v>
      </c>
      <c r="E178" s="19" t="s">
        <v>248</v>
      </c>
      <c r="F178" s="19" t="s">
        <v>998</v>
      </c>
      <c r="G178" s="17" t="s">
        <v>1135</v>
      </c>
      <c r="H178" s="22">
        <v>45627</v>
      </c>
      <c r="I178" s="19"/>
      <c r="J178" s="19"/>
      <c r="K178" s="19"/>
      <c r="L178" s="19"/>
      <c r="M178" s="19"/>
      <c r="N178" s="19"/>
      <c r="O178" s="19"/>
    </row>
    <row r="179" spans="1:15">
      <c r="A179">
        <v>176</v>
      </c>
    </row>
  </sheetData>
  <phoneticPr fontId="1" type="noConversion"/>
  <conditionalFormatting sqref="A1:A2">
    <cfRule type="duplicateValues" dxfId="174" priority="152"/>
  </conditionalFormatting>
  <conditionalFormatting sqref="C1:C2">
    <cfRule type="duplicateValues" dxfId="173" priority="150"/>
    <cfRule type="duplicateValues" dxfId="172" priority="151"/>
  </conditionalFormatting>
  <conditionalFormatting sqref="A3:A178">
    <cfRule type="duplicateValues" dxfId="171" priority="115"/>
  </conditionalFormatting>
  <conditionalFormatting sqref="A3:A84">
    <cfRule type="duplicateValues" dxfId="170" priority="149"/>
  </conditionalFormatting>
  <conditionalFormatting sqref="A3:A10">
    <cfRule type="duplicateValues" dxfId="169" priority="140"/>
    <cfRule type="duplicateValues" dxfId="168" priority="141"/>
    <cfRule type="duplicateValues" dxfId="167" priority="142"/>
  </conditionalFormatting>
  <conditionalFormatting sqref="A3:A7">
    <cfRule type="duplicateValues" dxfId="166" priority="122"/>
    <cfRule type="duplicateValues" dxfId="165" priority="123"/>
  </conditionalFormatting>
  <conditionalFormatting sqref="A3:A7">
    <cfRule type="duplicateValues" dxfId="164" priority="124"/>
    <cfRule type="duplicateValues" dxfId="163" priority="125"/>
    <cfRule type="duplicateValues" dxfId="162" priority="126"/>
    <cfRule type="duplicateValues" dxfId="161" priority="127"/>
  </conditionalFormatting>
  <conditionalFormatting sqref="A3:A46">
    <cfRule type="duplicateValues" dxfId="160" priority="130"/>
  </conditionalFormatting>
  <conditionalFormatting sqref="B50 A3:A65">
    <cfRule type="duplicateValues" dxfId="159" priority="118"/>
    <cfRule type="duplicateValues" dxfId="158" priority="119"/>
    <cfRule type="duplicateValues" dxfId="157" priority="120"/>
    <cfRule type="duplicateValues" dxfId="156" priority="131"/>
  </conditionalFormatting>
  <conditionalFormatting sqref="A3:A31">
    <cfRule type="duplicateValues" dxfId="155" priority="135"/>
  </conditionalFormatting>
  <conditionalFormatting sqref="B21 A3:A31">
    <cfRule type="duplicateValues" dxfId="154" priority="132"/>
    <cfRule type="duplicateValues" dxfId="153" priority="133"/>
    <cfRule type="duplicateValues" dxfId="152" priority="134"/>
  </conditionalFormatting>
  <conditionalFormatting sqref="B50 A3:A84">
    <cfRule type="duplicateValues" dxfId="151" priority="116"/>
    <cfRule type="duplicateValues" dxfId="150" priority="117"/>
  </conditionalFormatting>
  <conditionalFormatting sqref="C3:C178">
    <cfRule type="duplicateValues" dxfId="149" priority="113"/>
    <cfRule type="duplicateValues" dxfId="148" priority="114"/>
  </conditionalFormatting>
  <conditionalFormatting sqref="C3:C84">
    <cfRule type="duplicateValues" dxfId="147" priority="137"/>
    <cfRule type="duplicateValues" dxfId="146" priority="138"/>
    <cfRule type="duplicateValues" dxfId="145" priority="139"/>
  </conditionalFormatting>
  <conditionalFormatting sqref="C3:C10">
    <cfRule type="duplicateValues" dxfId="144" priority="143"/>
    <cfRule type="duplicateValues" dxfId="143" priority="144"/>
    <cfRule type="duplicateValues" dxfId="142" priority="145"/>
  </conditionalFormatting>
  <conditionalFormatting sqref="C3:C31">
    <cfRule type="duplicateValues" dxfId="141" priority="147"/>
    <cfRule type="duplicateValues" dxfId="140" priority="148"/>
  </conditionalFormatting>
  <conditionalFormatting sqref="C3:C65">
    <cfRule type="duplicateValues" dxfId="139" priority="136"/>
  </conditionalFormatting>
  <conditionalFormatting sqref="C3:C7">
    <cfRule type="duplicateValues" dxfId="138" priority="121"/>
  </conditionalFormatting>
  <conditionalFormatting sqref="C3:C7">
    <cfRule type="duplicateValues" dxfId="137" priority="128"/>
    <cfRule type="duplicateValues" dxfId="136" priority="129"/>
  </conditionalFormatting>
  <conditionalFormatting sqref="H3:H10">
    <cfRule type="duplicateValues" dxfId="135" priority="146"/>
  </conditionalFormatting>
  <conditionalFormatting sqref="A8">
    <cfRule type="duplicateValues" dxfId="134" priority="108"/>
    <cfRule type="duplicateValues" dxfId="133" priority="109"/>
    <cfRule type="duplicateValues" dxfId="132" priority="110"/>
  </conditionalFormatting>
  <conditionalFormatting sqref="C8">
    <cfRule type="duplicateValues" dxfId="131" priority="107"/>
  </conditionalFormatting>
  <conditionalFormatting sqref="H8">
    <cfRule type="duplicateValues" dxfId="130" priority="105"/>
    <cfRule type="duplicateValues" dxfId="129" priority="106"/>
  </conditionalFormatting>
  <conditionalFormatting sqref="H9">
    <cfRule type="duplicateValues" dxfId="128" priority="103"/>
    <cfRule type="duplicateValues" dxfId="127" priority="104"/>
  </conditionalFormatting>
  <conditionalFormatting sqref="H10">
    <cfRule type="duplicateValues" dxfId="126" priority="111"/>
    <cfRule type="duplicateValues" dxfId="125" priority="112"/>
  </conditionalFormatting>
  <conditionalFormatting sqref="A15">
    <cfRule type="duplicateValues" dxfId="124" priority="93"/>
    <cfRule type="duplicateValues" dxfId="123" priority="94"/>
    <cfRule type="duplicateValues" dxfId="122" priority="95"/>
  </conditionalFormatting>
  <conditionalFormatting sqref="A16:A17">
    <cfRule type="duplicateValues" dxfId="121" priority="89"/>
    <cfRule type="duplicateValues" dxfId="120" priority="90"/>
    <cfRule type="duplicateValues" dxfId="119" priority="91"/>
  </conditionalFormatting>
  <conditionalFormatting sqref="A11:A13">
    <cfRule type="duplicateValues" dxfId="118" priority="96"/>
  </conditionalFormatting>
  <conditionalFormatting sqref="B21 A11:A31">
    <cfRule type="duplicateValues" dxfId="117" priority="101"/>
    <cfRule type="duplicateValues" dxfId="116" priority="102"/>
  </conditionalFormatting>
  <conditionalFormatting sqref="A24:A31 B21">
    <cfRule type="duplicateValues" dxfId="115" priority="100"/>
  </conditionalFormatting>
  <conditionalFormatting sqref="C15">
    <cfRule type="duplicateValues" dxfId="114" priority="92"/>
  </conditionalFormatting>
  <conditionalFormatting sqref="C16:C17">
    <cfRule type="duplicateValues" dxfId="113" priority="88"/>
  </conditionalFormatting>
  <conditionalFormatting sqref="H11:H19">
    <cfRule type="duplicateValues" dxfId="112" priority="85"/>
    <cfRule type="duplicateValues" dxfId="111" priority="86"/>
    <cfRule type="duplicateValues" dxfId="110" priority="87"/>
  </conditionalFormatting>
  <conditionalFormatting sqref="H20:H23">
    <cfRule type="duplicateValues" dxfId="109" priority="97"/>
    <cfRule type="duplicateValues" dxfId="108" priority="98"/>
    <cfRule type="duplicateValues" dxfId="107" priority="99"/>
  </conditionalFormatting>
  <conditionalFormatting sqref="C24:C29">
    <cfRule type="duplicateValues" dxfId="106" priority="79"/>
    <cfRule type="duplicateValues" dxfId="105" priority="80"/>
    <cfRule type="duplicateValues" dxfId="104" priority="81"/>
  </conditionalFormatting>
  <conditionalFormatting sqref="H24:H31">
    <cfRule type="duplicateValues" dxfId="103" priority="82"/>
    <cfRule type="duplicateValues" dxfId="102" priority="83"/>
    <cfRule type="duplicateValues" dxfId="101" priority="84"/>
  </conditionalFormatting>
  <conditionalFormatting sqref="A58">
    <cfRule type="duplicateValues" dxfId="100" priority="64"/>
    <cfRule type="duplicateValues" dxfId="99" priority="65"/>
    <cfRule type="duplicateValues" dxfId="98" priority="66"/>
    <cfRule type="duplicateValues" dxfId="97" priority="69"/>
    <cfRule type="duplicateValues" dxfId="96" priority="70"/>
    <cfRule type="duplicateValues" dxfId="95" priority="71"/>
    <cfRule type="duplicateValues" dxfId="94" priority="72"/>
    <cfRule type="duplicateValues" dxfId="93" priority="73"/>
    <cfRule type="duplicateValues" dxfId="92" priority="74"/>
    <cfRule type="duplicateValues" dxfId="91" priority="77"/>
    <cfRule type="duplicateValues" dxfId="90" priority="78"/>
  </conditionalFormatting>
  <conditionalFormatting sqref="C58">
    <cfRule type="duplicateValues" dxfId="89" priority="62"/>
    <cfRule type="duplicateValues" dxfId="88" priority="63"/>
    <cfRule type="duplicateValues" dxfId="87" priority="67"/>
    <cfRule type="duplicateValues" dxfId="86" priority="68"/>
    <cfRule type="duplicateValues" dxfId="85" priority="75"/>
    <cfRule type="duplicateValues" dxfId="84" priority="76"/>
  </conditionalFormatting>
  <conditionalFormatting sqref="A66:A84">
    <cfRule type="duplicateValues" dxfId="83" priority="61"/>
  </conditionalFormatting>
  <conditionalFormatting sqref="A68">
    <cfRule type="duplicateValues" dxfId="82" priority="48"/>
    <cfRule type="duplicateValues" dxfId="81" priority="49"/>
    <cfRule type="duplicateValues" dxfId="80" priority="50"/>
    <cfRule type="duplicateValues" dxfId="79" priority="51"/>
    <cfRule type="duplicateValues" dxfId="78" priority="54"/>
    <cfRule type="duplicateValues" dxfId="77" priority="55"/>
    <cfRule type="duplicateValues" dxfId="76" priority="56"/>
    <cfRule type="duplicateValues" dxfId="75" priority="57"/>
  </conditionalFormatting>
  <conditionalFormatting sqref="A82">
    <cfRule type="duplicateValues" dxfId="74" priority="47"/>
  </conditionalFormatting>
  <conditionalFormatting sqref="A66:A84">
    <cfRule type="duplicateValues" dxfId="73" priority="60"/>
  </conditionalFormatting>
  <conditionalFormatting sqref="C68">
    <cfRule type="duplicateValues" dxfId="72" priority="52"/>
    <cfRule type="duplicateValues" dxfId="71" priority="53"/>
    <cfRule type="duplicateValues" dxfId="70" priority="58"/>
    <cfRule type="duplicateValues" dxfId="69" priority="59"/>
  </conditionalFormatting>
  <conditionalFormatting sqref="A108">
    <cfRule type="duplicateValues" dxfId="68" priority="28"/>
    <cfRule type="duplicateValues" dxfId="67" priority="29"/>
    <cfRule type="duplicateValues" dxfId="66" priority="30"/>
    <cfRule type="duplicateValues" dxfId="65" priority="32"/>
    <cfRule type="duplicateValues" dxfId="64" priority="33"/>
    <cfRule type="duplicateValues" dxfId="63" priority="37"/>
    <cfRule type="duplicateValues" dxfId="62" priority="38"/>
    <cfRule type="duplicateValues" dxfId="61" priority="39"/>
    <cfRule type="duplicateValues" dxfId="60" priority="40"/>
    <cfRule type="duplicateValues" dxfId="59" priority="41"/>
    <cfRule type="duplicateValues" dxfId="58" priority="42"/>
    <cfRule type="duplicateValues" dxfId="57" priority="43"/>
    <cfRule type="duplicateValues" dxfId="56" priority="44"/>
  </conditionalFormatting>
  <conditionalFormatting sqref="C108">
    <cfRule type="duplicateValues" dxfId="55" priority="25"/>
    <cfRule type="duplicateValues" dxfId="54" priority="26"/>
    <cfRule type="duplicateValues" dxfId="53" priority="27"/>
    <cfRule type="duplicateValues" dxfId="52" priority="31"/>
    <cfRule type="duplicateValues" dxfId="51" priority="34"/>
    <cfRule type="duplicateValues" dxfId="50" priority="35"/>
    <cfRule type="duplicateValues" dxfId="49" priority="36"/>
    <cfRule type="duplicateValues" dxfId="48" priority="45"/>
    <cfRule type="duplicateValues" dxfId="47" priority="46"/>
  </conditionalFormatting>
  <conditionalFormatting sqref="B153">
    <cfRule type="duplicateValues" dxfId="46" priority="24"/>
  </conditionalFormatting>
  <conditionalFormatting sqref="A162">
    <cfRule type="duplicateValues" dxfId="45" priority="14"/>
    <cfRule type="duplicateValues" dxfId="44" priority="16"/>
    <cfRule type="duplicateValues" dxfId="43" priority="17"/>
    <cfRule type="duplicateValues" dxfId="42" priority="18"/>
    <cfRule type="duplicateValues" dxfId="41" priority="20"/>
    <cfRule type="duplicateValues" dxfId="40" priority="21"/>
    <cfRule type="duplicateValues" dxfId="39" priority="22"/>
    <cfRule type="duplicateValues" dxfId="38" priority="23"/>
  </conditionalFormatting>
  <conditionalFormatting sqref="C162">
    <cfRule type="duplicateValues" dxfId="37" priority="12"/>
    <cfRule type="duplicateValues" dxfId="36" priority="13"/>
    <cfRule type="duplicateValues" dxfId="35" priority="15"/>
    <cfRule type="duplicateValues" dxfId="34" priority="19"/>
  </conditionalFormatting>
  <conditionalFormatting sqref="A174">
    <cfRule type="duplicateValues" dxfId="33" priority="2"/>
    <cfRule type="duplicateValues" dxfId="32" priority="3"/>
    <cfRule type="duplicateValues" dxfId="31" priority="4"/>
    <cfRule type="duplicateValues" dxfId="30" priority="5"/>
    <cfRule type="duplicateValues" dxfId="29" priority="9"/>
  </conditionalFormatting>
  <conditionalFormatting sqref="A177:A178">
    <cfRule type="duplicateValues" dxfId="28" priority="11"/>
  </conditionalFormatting>
  <conditionalFormatting sqref="C174">
    <cfRule type="duplicateValues" dxfId="27" priority="6"/>
    <cfRule type="duplicateValues" dxfId="26" priority="7"/>
    <cfRule type="duplicateValues" dxfId="25" priority="8"/>
  </conditionalFormatting>
  <conditionalFormatting sqref="C177:C178">
    <cfRule type="duplicateValues" dxfId="24" priority="10"/>
  </conditionalFormatting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topLeftCell="A13" workbookViewId="0">
      <selection activeCell="B5" sqref="B5"/>
    </sheetView>
  </sheetViews>
  <sheetFormatPr defaultRowHeight="14.25"/>
  <cols>
    <col min="7" max="7" width="20.375" customWidth="1"/>
    <col min="8" max="8" width="12.875" customWidth="1"/>
  </cols>
  <sheetData>
    <row r="1" spans="1:14" s="26" customFormat="1" ht="23.25">
      <c r="F1" s="26" t="s">
        <v>1315</v>
      </c>
    </row>
    <row r="2" spans="1:14" s="31" customFormat="1" ht="15.75">
      <c r="A2" s="31" t="s">
        <v>458</v>
      </c>
      <c r="B2" s="33" t="s">
        <v>459</v>
      </c>
      <c r="C2" s="33" t="s">
        <v>460</v>
      </c>
      <c r="D2" s="33" t="s">
        <v>461</v>
      </c>
      <c r="E2" s="33" t="s">
        <v>5</v>
      </c>
      <c r="F2" s="33" t="s">
        <v>6</v>
      </c>
      <c r="G2" s="31" t="s">
        <v>462</v>
      </c>
      <c r="H2" s="31" t="s">
        <v>463</v>
      </c>
      <c r="I2" s="31" t="s">
        <v>1316</v>
      </c>
      <c r="J2" s="31" t="s">
        <v>927</v>
      </c>
      <c r="K2" s="31" t="s">
        <v>464</v>
      </c>
      <c r="L2" s="31" t="s">
        <v>465</v>
      </c>
      <c r="M2" s="31" t="s">
        <v>12</v>
      </c>
      <c r="N2" s="31" t="s">
        <v>13</v>
      </c>
    </row>
    <row r="3" spans="1:14" s="31" customFormat="1" ht="15.75">
      <c r="A3" s="32" t="s">
        <v>1317</v>
      </c>
      <c r="C3" s="31" t="s">
        <v>1318</v>
      </c>
      <c r="D3" s="34" t="s">
        <v>197</v>
      </c>
      <c r="E3" s="34" t="s">
        <v>198</v>
      </c>
      <c r="F3" s="34" t="s">
        <v>956</v>
      </c>
      <c r="G3" s="34" t="s">
        <v>973</v>
      </c>
      <c r="H3" s="35">
        <v>45717</v>
      </c>
      <c r="J3" s="31" t="s">
        <v>927</v>
      </c>
    </row>
    <row r="4" spans="1:14" s="31" customFormat="1" ht="15.75">
      <c r="A4" s="32" t="s">
        <v>701</v>
      </c>
      <c r="B4" s="32"/>
      <c r="C4" s="31" t="s">
        <v>1319</v>
      </c>
      <c r="D4" s="31" t="s">
        <v>197</v>
      </c>
      <c r="E4" s="32" t="s">
        <v>15</v>
      </c>
      <c r="F4" s="32" t="s">
        <v>18</v>
      </c>
      <c r="G4" s="34" t="s">
        <v>1320</v>
      </c>
      <c r="H4" s="35">
        <v>45717</v>
      </c>
    </row>
    <row r="5" spans="1:14" s="31" customFormat="1" ht="15.75">
      <c r="A5" s="32" t="s">
        <v>1321</v>
      </c>
      <c r="C5" s="31" t="s">
        <v>1322</v>
      </c>
      <c r="D5" s="31" t="s">
        <v>197</v>
      </c>
      <c r="E5" s="31" t="s">
        <v>1323</v>
      </c>
      <c r="G5" s="34" t="s">
        <v>1116</v>
      </c>
      <c r="H5" s="35">
        <v>45717</v>
      </c>
      <c r="J5" s="31" t="s">
        <v>927</v>
      </c>
    </row>
    <row r="6" spans="1:14" s="31" customFormat="1" ht="15.75">
      <c r="A6" s="32" t="s">
        <v>1324</v>
      </c>
      <c r="C6" s="31" t="s">
        <v>1325</v>
      </c>
      <c r="D6" s="31" t="s">
        <v>197</v>
      </c>
      <c r="E6" s="31" t="s">
        <v>1323</v>
      </c>
      <c r="G6" s="34" t="s">
        <v>1326</v>
      </c>
      <c r="H6" s="35">
        <v>45717</v>
      </c>
      <c r="J6" s="31" t="s">
        <v>927</v>
      </c>
    </row>
    <row r="7" spans="1:14" s="31" customFormat="1" ht="15.75">
      <c r="A7" s="32" t="s">
        <v>1327</v>
      </c>
      <c r="C7" s="31" t="s">
        <v>1328</v>
      </c>
      <c r="D7" s="31" t="s">
        <v>197</v>
      </c>
      <c r="E7" s="31" t="s">
        <v>1323</v>
      </c>
      <c r="G7" s="34" t="s">
        <v>1199</v>
      </c>
      <c r="H7" s="35">
        <v>45717</v>
      </c>
      <c r="L7" s="31">
        <v>81</v>
      </c>
    </row>
    <row r="8" spans="1:14" s="31" customFormat="1" ht="15.75">
      <c r="A8" s="32" t="s">
        <v>1330</v>
      </c>
      <c r="C8" s="34" t="s">
        <v>1331</v>
      </c>
      <c r="D8" s="34" t="s">
        <v>197</v>
      </c>
      <c r="E8" s="34" t="s">
        <v>198</v>
      </c>
      <c r="F8" s="34" t="s">
        <v>203</v>
      </c>
      <c r="G8" s="34" t="s">
        <v>1332</v>
      </c>
      <c r="H8" s="36">
        <v>45658</v>
      </c>
      <c r="I8" s="34"/>
      <c r="J8" s="34"/>
    </row>
    <row r="9" spans="1:14" s="31" customFormat="1" ht="15.75">
      <c r="A9" s="32" t="s">
        <v>1292</v>
      </c>
      <c r="B9" s="32" t="s">
        <v>1333</v>
      </c>
      <c r="C9" s="34" t="s">
        <v>1282</v>
      </c>
      <c r="D9" s="34" t="s">
        <v>197</v>
      </c>
      <c r="E9" s="34" t="s">
        <v>198</v>
      </c>
      <c r="F9" s="34" t="s">
        <v>208</v>
      </c>
      <c r="G9" s="34" t="s">
        <v>1308</v>
      </c>
      <c r="H9" s="36">
        <v>45658</v>
      </c>
      <c r="I9" s="34"/>
      <c r="J9" s="34"/>
    </row>
    <row r="10" spans="1:14" s="31" customFormat="1" ht="15.75">
      <c r="A10" s="32" t="s">
        <v>1334</v>
      </c>
      <c r="C10" s="34" t="s">
        <v>1335</v>
      </c>
      <c r="D10" s="34" t="s">
        <v>197</v>
      </c>
      <c r="E10" s="34" t="s">
        <v>259</v>
      </c>
      <c r="F10" s="34" t="s">
        <v>1336</v>
      </c>
      <c r="G10" s="34" t="s">
        <v>1337</v>
      </c>
      <c r="H10" s="36">
        <v>45658</v>
      </c>
      <c r="I10" s="34"/>
      <c r="J10" s="34"/>
    </row>
    <row r="11" spans="1:14" s="31" customFormat="1" ht="15.75">
      <c r="A11" s="32" t="s">
        <v>1338</v>
      </c>
      <c r="C11" s="34" t="s">
        <v>1339</v>
      </c>
      <c r="D11" s="34" t="s">
        <v>197</v>
      </c>
      <c r="E11" s="34" t="s">
        <v>267</v>
      </c>
      <c r="F11" s="34"/>
      <c r="G11" s="34" t="s">
        <v>1340</v>
      </c>
      <c r="H11" s="36">
        <v>45658</v>
      </c>
      <c r="I11" s="34"/>
      <c r="J11" s="34" t="s">
        <v>927</v>
      </c>
    </row>
    <row r="12" spans="1:14" s="31" customFormat="1" ht="15.75">
      <c r="A12" s="32" t="s">
        <v>1341</v>
      </c>
      <c r="C12" s="34" t="s">
        <v>1342</v>
      </c>
      <c r="D12" s="34" t="s">
        <v>197</v>
      </c>
      <c r="E12" s="34" t="s">
        <v>267</v>
      </c>
      <c r="F12" s="34"/>
      <c r="G12" s="34" t="s">
        <v>1340</v>
      </c>
      <c r="H12" s="36">
        <v>45658</v>
      </c>
      <c r="I12" s="34"/>
      <c r="J12" s="34"/>
    </row>
    <row r="13" spans="1:14" s="31" customFormat="1" ht="15.75">
      <c r="A13" s="32" t="s">
        <v>1343</v>
      </c>
      <c r="C13" s="34" t="s">
        <v>1344</v>
      </c>
      <c r="D13" s="34" t="s">
        <v>197</v>
      </c>
      <c r="E13" s="34" t="s">
        <v>281</v>
      </c>
      <c r="F13" s="34" t="s">
        <v>1345</v>
      </c>
      <c r="G13" s="34" t="s">
        <v>1329</v>
      </c>
      <c r="H13" s="36">
        <v>45658</v>
      </c>
      <c r="I13" s="34"/>
      <c r="J13" s="34"/>
    </row>
    <row r="14" spans="1:14" s="31" customFormat="1" ht="15.75">
      <c r="A14" s="32" t="s">
        <v>1346</v>
      </c>
      <c r="C14" s="34" t="s">
        <v>1347</v>
      </c>
      <c r="D14" s="34" t="s">
        <v>197</v>
      </c>
      <c r="E14" s="34" t="s">
        <v>281</v>
      </c>
      <c r="F14" s="34" t="s">
        <v>1345</v>
      </c>
      <c r="G14" s="34" t="s">
        <v>1329</v>
      </c>
      <c r="H14" s="36">
        <v>45658</v>
      </c>
      <c r="I14" s="34"/>
      <c r="J14" s="34"/>
    </row>
    <row r="15" spans="1:14" s="31" customFormat="1" ht="15.75">
      <c r="A15" s="32" t="s">
        <v>1348</v>
      </c>
      <c r="B15" s="32" t="s">
        <v>1349</v>
      </c>
      <c r="C15" s="34" t="s">
        <v>1350</v>
      </c>
      <c r="D15" s="34" t="s">
        <v>197</v>
      </c>
      <c r="E15" s="34" t="s">
        <v>281</v>
      </c>
      <c r="F15" s="34" t="s">
        <v>1345</v>
      </c>
      <c r="G15" s="34" t="s">
        <v>1329</v>
      </c>
      <c r="H15" s="36">
        <v>45658</v>
      </c>
      <c r="I15" s="34"/>
      <c r="J15" s="34"/>
    </row>
    <row r="16" spans="1:14" s="31" customFormat="1" ht="15.75">
      <c r="A16" s="32" t="s">
        <v>739</v>
      </c>
      <c r="C16" s="34" t="s">
        <v>1351</v>
      </c>
      <c r="D16" s="34" t="s">
        <v>197</v>
      </c>
      <c r="E16" s="34" t="s">
        <v>1336</v>
      </c>
      <c r="F16" s="34"/>
      <c r="G16" s="34" t="s">
        <v>1352</v>
      </c>
      <c r="H16" s="36">
        <v>45658</v>
      </c>
      <c r="I16" s="34"/>
      <c r="J16" s="34"/>
    </row>
    <row r="17" spans="1:13" s="31" customFormat="1" ht="15.75">
      <c r="A17" s="32" t="s">
        <v>1353</v>
      </c>
      <c r="C17" s="34" t="s">
        <v>1354</v>
      </c>
      <c r="D17" s="34" t="s">
        <v>197</v>
      </c>
      <c r="E17" s="34" t="s">
        <v>292</v>
      </c>
      <c r="F17" s="34"/>
      <c r="G17" s="34" t="s">
        <v>1355</v>
      </c>
      <c r="H17" s="36">
        <v>45658</v>
      </c>
      <c r="I17" s="34"/>
      <c r="J17" s="34" t="s">
        <v>927</v>
      </c>
    </row>
    <row r="18" spans="1:13" s="31" customFormat="1" ht="15.75">
      <c r="A18" s="32" t="s">
        <v>1356</v>
      </c>
      <c r="C18" s="34" t="s">
        <v>1357</v>
      </c>
      <c r="D18" s="34" t="s">
        <v>197</v>
      </c>
      <c r="E18" s="34" t="s">
        <v>198</v>
      </c>
      <c r="F18" s="34" t="s">
        <v>231</v>
      </c>
      <c r="G18" s="34" t="s">
        <v>1358</v>
      </c>
      <c r="H18" s="36">
        <v>45689</v>
      </c>
      <c r="I18" s="34"/>
      <c r="J18" s="34"/>
      <c r="M18" s="34" t="s">
        <v>1359</v>
      </c>
    </row>
    <row r="19" spans="1:13" s="31" customFormat="1" ht="15.75">
      <c r="A19" s="32" t="s">
        <v>1360</v>
      </c>
      <c r="B19" s="34" t="s">
        <v>908</v>
      </c>
      <c r="C19" s="34" t="s">
        <v>1361</v>
      </c>
      <c r="D19" s="34" t="s">
        <v>197</v>
      </c>
      <c r="E19" s="34" t="s">
        <v>198</v>
      </c>
      <c r="F19" s="34"/>
      <c r="G19" s="34" t="s">
        <v>1093</v>
      </c>
      <c r="H19" s="36">
        <v>45689</v>
      </c>
      <c r="J19" s="34"/>
      <c r="M19" s="34"/>
    </row>
    <row r="20" spans="1:13" s="31" customFormat="1" ht="15.75">
      <c r="A20" s="32" t="s">
        <v>1195</v>
      </c>
      <c r="B20" s="32" t="s">
        <v>1196</v>
      </c>
      <c r="C20" s="34" t="s">
        <v>1197</v>
      </c>
      <c r="D20" s="34" t="s">
        <v>197</v>
      </c>
      <c r="E20" s="34" t="s">
        <v>259</v>
      </c>
      <c r="F20" s="34" t="s">
        <v>1336</v>
      </c>
      <c r="G20" s="34" t="s">
        <v>1337</v>
      </c>
      <c r="H20" s="36">
        <v>45689</v>
      </c>
      <c r="I20" s="34"/>
      <c r="J20" s="34"/>
      <c r="M20" s="34"/>
    </row>
    <row r="21" spans="1:13" s="31" customFormat="1" ht="15.75">
      <c r="A21" s="31">
        <v>18</v>
      </c>
    </row>
    <row r="22" spans="1:13" s="27" customFormat="1" ht="15.75"/>
    <row r="23" spans="1:13" s="27" customFormat="1" ht="15.75"/>
    <row r="24" spans="1:13" s="27" customFormat="1" ht="15.75"/>
    <row r="25" spans="1:13" s="27" customFormat="1" ht="15.75"/>
    <row r="26" spans="1:13" s="27" customFormat="1" ht="15.75"/>
    <row r="27" spans="1:13" s="27" customFormat="1" ht="15.75"/>
    <row r="28" spans="1:13" s="27" customFormat="1" ht="15.75"/>
  </sheetData>
  <phoneticPr fontId="1" type="noConversion"/>
  <conditionalFormatting sqref="A1">
    <cfRule type="duplicateValues" dxfId="23" priority="35"/>
  </conditionalFormatting>
  <conditionalFormatting sqref="A1:A2">
    <cfRule type="duplicateValues" dxfId="22" priority="34"/>
  </conditionalFormatting>
  <conditionalFormatting sqref="A8:A20">
    <cfRule type="duplicateValues" dxfId="21" priority="1"/>
  </conditionalFormatting>
  <conditionalFormatting sqref="A8:A20">
    <cfRule type="duplicateValues" dxfId="20" priority="2"/>
    <cfRule type="duplicateValues" dxfId="19" priority="3"/>
    <cfRule type="duplicateValues" dxfId="18" priority="4"/>
    <cfRule type="duplicateValues" dxfId="17" priority="5"/>
    <cfRule type="duplicateValues" dxfId="16" priority="6"/>
    <cfRule type="duplicateValues" dxfId="15" priority="7"/>
    <cfRule type="duplicateValues" dxfId="14" priority="8"/>
    <cfRule type="duplicateValues" dxfId="13" priority="9"/>
    <cfRule type="duplicateValues" dxfId="12" priority="10"/>
    <cfRule type="duplicateValues" dxfId="11" priority="11"/>
    <cfRule type="duplicateValues" dxfId="10" priority="12"/>
    <cfRule type="duplicateValues" dxfId="9" priority="13"/>
    <cfRule type="duplicateValues" dxfId="8" priority="14"/>
  </conditionalFormatting>
  <conditionalFormatting sqref="C8:C20">
    <cfRule type="duplicateValues" dxfId="7" priority="15"/>
    <cfRule type="duplicateValues" dxfId="6" priority="16"/>
    <cfRule type="duplicateValues" dxfId="5" priority="17"/>
    <cfRule type="duplicateValues" dxfId="4" priority="18"/>
    <cfRule type="duplicateValues" dxfId="3" priority="19"/>
    <cfRule type="duplicateValues" dxfId="2" priority="20"/>
  </conditionalFormatting>
  <conditionalFormatting sqref="A3:A28">
    <cfRule type="duplicateValues" dxfId="1" priority="21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2025-06-06T22:43:48Z</dcterms:modified>
</cp:coreProperties>
</file>