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7E344B68-A7B3-4065-8991-0F19DDCD69BD}" xr6:coauthVersionLast="47" xr6:coauthVersionMax="47" xr10:uidLastSave="{00000000-0000-0000-0000-000000000000}"/>
  <bookViews>
    <workbookView xWindow="18900" yWindow="2177" windowWidth="19406" windowHeight="8469" xr2:uid="{00000000-000D-0000-FFFF-FFFF00000000}"/>
  </bookViews>
  <sheets>
    <sheet name="2022" sheetId="1" r:id="rId1"/>
    <sheet name="2023" sheetId="2" r:id="rId2"/>
    <sheet name="2024" sheetId="3" r:id="rId3"/>
    <sheet name="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<sst xmlns="http://schemas.openxmlformats.org/spreadsheetml/2006/main" count="2057" uniqueCount="1077">
  <si>
    <t>二零二二年中国大陆非法判刑情况统计表</t>
  </si>
  <si>
    <t>姓名</t>
  </si>
  <si>
    <t>拼音姓名</t>
  </si>
  <si>
    <t>性别</t>
  </si>
  <si>
    <t>省份</t>
  </si>
  <si>
    <t>市</t>
  </si>
  <si>
    <t>区县</t>
  </si>
  <si>
    <t>律师无罪辩护</t>
  </si>
  <si>
    <t>判刑日期</t>
  </si>
  <si>
    <t>非法刑期</t>
  </si>
  <si>
    <t>法庭非法罚金</t>
  </si>
  <si>
    <t>警察抢劫</t>
  </si>
  <si>
    <t>职位</t>
  </si>
  <si>
    <t>年龄</t>
  </si>
  <si>
    <t>明慧网链接</t>
  </si>
  <si>
    <t>3年</t>
  </si>
  <si>
    <t>男</t>
  </si>
  <si>
    <t>女</t>
  </si>
  <si>
    <t>2年</t>
  </si>
  <si>
    <t>3年半</t>
  </si>
  <si>
    <t>4年半</t>
  </si>
  <si>
    <t>3年6个月</t>
  </si>
  <si>
    <t>5年</t>
  </si>
  <si>
    <t>07/04/2022</t>
  </si>
  <si>
    <t>2年6个月</t>
  </si>
  <si>
    <t>1年</t>
  </si>
  <si>
    <t>7年</t>
  </si>
  <si>
    <t>不详</t>
  </si>
  <si>
    <t>女</t>
    <phoneticPr fontId="2" type="noConversion"/>
  </si>
  <si>
    <t>二零二三年中国大陆非法判刑情况统计表</t>
  </si>
  <si>
    <t>曾用名</t>
  </si>
  <si>
    <t>00/00/2023</t>
  </si>
  <si>
    <t>6个月</t>
  </si>
  <si>
    <t>重名</t>
  </si>
  <si>
    <t>00/00/2022</t>
  </si>
  <si>
    <t>4年6个月</t>
  </si>
  <si>
    <t>4年</t>
  </si>
  <si>
    <t>zhanglihui</t>
  </si>
  <si>
    <t>12/30/2022</t>
  </si>
  <si>
    <t>12/00/2023</t>
  </si>
  <si>
    <t>退休职工</t>
  </si>
  <si>
    <t>02/00/2023</t>
  </si>
  <si>
    <t>1年半</t>
  </si>
  <si>
    <t>第二次被非法判刑</t>
  </si>
  <si>
    <t>18个月</t>
  </si>
  <si>
    <t>拼音</t>
  </si>
  <si>
    <t>00/00/2024</t>
    <phoneticPr fontId="2" type="noConversion"/>
  </si>
  <si>
    <t>3年半</t>
    <phoneticPr fontId="2" type="noConversion"/>
  </si>
  <si>
    <t>1年</t>
    <phoneticPr fontId="2" type="noConversion"/>
  </si>
  <si>
    <t>不详</t>
    <phoneticPr fontId="2" type="noConversion"/>
  </si>
  <si>
    <t>3年</t>
    <phoneticPr fontId="2" type="noConversion"/>
  </si>
  <si>
    <t>10/00/2024</t>
    <phoneticPr fontId="2" type="noConversion"/>
  </si>
  <si>
    <t>2年2个月</t>
  </si>
  <si>
    <t>2年8个月</t>
  </si>
  <si>
    <t>00/00/2024</t>
  </si>
  <si>
    <t>退休教师</t>
  </si>
  <si>
    <t>06/21/2024</t>
  </si>
  <si>
    <t>70多</t>
  </si>
  <si>
    <t xml:space="preserve"> </t>
  </si>
  <si>
    <t>1年缓2年</t>
  </si>
  <si>
    <t>01/00/2024</t>
  </si>
  <si>
    <t>https://www.minghui.org/mh/articles/2024/2/1/二零二四年二月一日大陆综合消息-471747.html</t>
  </si>
  <si>
    <t>10/00/2023</t>
  </si>
  <si>
    <t>9年</t>
  </si>
  <si>
    <t>二零二五年中国大陆非法判刑情况统计表</t>
    <phoneticPr fontId="2" type="noConversion"/>
  </si>
  <si>
    <t>律师无罪辩护</t>
    <phoneticPr fontId="2" type="noConversion"/>
  </si>
  <si>
    <t>01/00/2025</t>
  </si>
  <si>
    <t>4年</t>
    <phoneticPr fontId="2" type="noConversion"/>
  </si>
  <si>
    <t>李明伟任吉林省委常委、省委政法委书记 (2022.7～2025.4)</t>
  </si>
  <si>
    <t>吉林省</t>
  </si>
  <si>
    <t>松原市</t>
  </si>
  <si>
    <t>吉林市</t>
  </si>
  <si>
    <t>永吉县</t>
  </si>
  <si>
    <t>刑期不明</t>
  </si>
  <si>
    <t>刘忠荣</t>
  </si>
  <si>
    <t>liuzhongrong</t>
  </si>
  <si>
    <t>长春市</t>
  </si>
  <si>
    <t>德惠市</t>
  </si>
  <si>
    <t>10个月</t>
  </si>
  <si>
    <t>榆树市</t>
  </si>
  <si>
    <t>通化市</t>
  </si>
  <si>
    <t>白山市</t>
  </si>
  <si>
    <t>抚松县</t>
  </si>
  <si>
    <t>蛟河市</t>
  </si>
  <si>
    <t>赵红艳</t>
  </si>
  <si>
    <t>zhaohongyan</t>
  </si>
  <si>
    <t>07/00/2022</t>
  </si>
  <si>
    <t>https://www.minghui.org/mh/articles/2022/7/12/吉林省蛟河市赵红艳再被非法判刑三年-446119.html</t>
  </si>
  <si>
    <t>李华</t>
  </si>
  <si>
    <t>lihua</t>
  </si>
  <si>
    <t>07/02/2022</t>
  </si>
  <si>
    <t>https://www.minghui.org/mh/articles/2022/7/2/二零二二年七月二日大陆综合消息 - 吉林省通化市法轮功学员李华被非法判刑四年 赵桂勇已回家-2</t>
  </si>
  <si>
    <t>尹君</t>
  </si>
  <si>
    <t>yinjun</t>
  </si>
  <si>
    <t>长春白山</t>
  </si>
  <si>
    <t>07/20/2022</t>
  </si>
  <si>
    <t>2年10个月</t>
  </si>
  <si>
    <t>https://www.minghui.org/mh/articles/2022/7/28/屡遭迫害 吉林白山市尹君女士又被枉判-446906.html</t>
  </si>
  <si>
    <t>于华</t>
  </si>
  <si>
    <t>yuhua</t>
  </si>
  <si>
    <t>邢凤梅</t>
  </si>
  <si>
    <t>xingfengmei</t>
  </si>
  <si>
    <t>08/08/2022</t>
  </si>
  <si>
    <t>https://www.minghui.org/mh/articles/2022/8/7/二零二二年八月七日大陆综合消息 - 吉林省长春是法轮功学员邢凤梅被诬判1年半-444212.html#2286223213-3</t>
  </si>
  <si>
    <t>林国兰</t>
  </si>
  <si>
    <t>linguolan</t>
  </si>
  <si>
    <t>09/00/2022</t>
  </si>
  <si>
    <t>https://www.minghui.org/mh/articles/2022/9/27/吉林通化市林国兰被枉判三年入冤狱-450144.html</t>
  </si>
  <si>
    <t>孙淑芬</t>
    <phoneticPr fontId="2" type="noConversion"/>
  </si>
  <si>
    <t>sunshufen</t>
    <phoneticPr fontId="2" type="noConversion"/>
  </si>
  <si>
    <t>吉林省</t>
    <phoneticPr fontId="2" type="noConversion"/>
  </si>
  <si>
    <t>舒兰市</t>
    <phoneticPr fontId="2" type="noConversion"/>
  </si>
  <si>
    <t>09/06/2022</t>
    <phoneticPr fontId="2" type="noConversion"/>
  </si>
  <si>
    <t>2年</t>
    <phoneticPr fontId="2" type="noConversion"/>
  </si>
  <si>
    <t>https://www.minghui.org/mh/articles/2022/11/28/吉林省舒兰市法轮功学员孙淑芬被枉判两年-452447.html</t>
    <phoneticPr fontId="2" type="noConversion"/>
  </si>
  <si>
    <t>牛小娜</t>
    <phoneticPr fontId="2" type="noConversion"/>
  </si>
  <si>
    <t>niuxiaona</t>
    <phoneticPr fontId="2" type="noConversion"/>
  </si>
  <si>
    <t>哈尔滨市</t>
  </si>
  <si>
    <t>11/02/2022</t>
  </si>
  <si>
    <t>15年</t>
  </si>
  <si>
    <t>https://www.minghui.org/mh/articles/2022/11/2/哈尔滨残疾女子牛小娜被非法判15年-451409.html</t>
    <phoneticPr fontId="2" type="noConversion"/>
  </si>
  <si>
    <t>赵洪艳</t>
    <phoneticPr fontId="2" type="noConversion"/>
  </si>
  <si>
    <t>zhaohongyan</t>
    <phoneticPr fontId="2" type="noConversion"/>
  </si>
  <si>
    <t>蛟河市</t>
    <phoneticPr fontId="2" type="noConversion"/>
  </si>
  <si>
    <t>07/00/2022</t>
    <phoneticPr fontId="2" type="noConversion"/>
  </si>
  <si>
    <t>https://www.minghui.org/mh/articles/2022/12/9/吉林蛟河市法轮功学员赵洪艳被非法判刑三年-452899.html</t>
    <phoneticPr fontId="2" type="noConversion"/>
  </si>
  <si>
    <t>陆大新（陆方兰）</t>
    <phoneticPr fontId="2" type="noConversion"/>
  </si>
  <si>
    <t>ludaxin</t>
    <phoneticPr fontId="2" type="noConversion"/>
  </si>
  <si>
    <t>长春市</t>
    <phoneticPr fontId="2" type="noConversion"/>
  </si>
  <si>
    <t>10/00/2022</t>
    <phoneticPr fontId="2" type="noConversion"/>
  </si>
  <si>
    <t>https://www.minghui.org/mh/articles/2022/12/8/二零二二年十二月八日大陆综合消息 - 长春法轮功学员陆大新被枉判三年入狱-452868.html#22127203045-3</t>
    <phoneticPr fontId="2" type="noConversion"/>
  </si>
  <si>
    <t>刘长福</t>
  </si>
  <si>
    <t>liuchangfu</t>
  </si>
  <si>
    <t>12/20/2022</t>
  </si>
  <si>
    <t>https://www.minghui.org/mh/articles/2022/12/22/吉林抚松县法轮功学员刘长福与胡庆兰被非法判刑-453424.html</t>
  </si>
  <si>
    <t>胡庆兰</t>
  </si>
  <si>
    <t>huqinglan</t>
  </si>
  <si>
    <t>8个月</t>
  </si>
  <si>
    <t>王春玲</t>
  </si>
  <si>
    <t>wangchunling</t>
  </si>
  <si>
    <t>02/06/2023</t>
  </si>
  <si>
    <t>取保候审1年</t>
  </si>
  <si>
    <t>https://www.minghui.org/mh/articles/2023/2/11/被构陷至法院-王春玲坚持“我没犯法，没有罪”-456670.html</t>
  </si>
  <si>
    <t>刘秀丽</t>
  </si>
  <si>
    <t>liuxiuli</t>
  </si>
  <si>
    <t>06/25/2023</t>
  </si>
  <si>
    <t>判3缓4</t>
  </si>
  <si>
    <t>https://www.minghui.org/mh/articles/2023/7/2/二零二三年七月二日大陆综合消息-462566.html</t>
  </si>
  <si>
    <t>刘泽成</t>
  </si>
  <si>
    <t>liuzecheng</t>
  </si>
  <si>
    <t>刘新胜</t>
  </si>
  <si>
    <t>liuxinsheng</t>
  </si>
  <si>
    <t>判3缓3</t>
  </si>
  <si>
    <t>https://www.minghui.org/mh/articles/2023/7/18/二零二三年七月十八日大陆综合消息 - 吉林省通化市法轮功学员刘秀丽、刘泽成被冤判的补充情况-463117.html#2371722627-6</t>
  </si>
  <si>
    <t>宋学琴</t>
  </si>
  <si>
    <t>songxueqin</t>
  </si>
  <si>
    <t>于桂兰</t>
  </si>
  <si>
    <t>yuguilan</t>
  </si>
  <si>
    <t>03/12/2023</t>
  </si>
  <si>
    <t>判1缓2</t>
  </si>
  <si>
    <t>https://www.minghui.org/mh/articles/2023/3/11/吉林省通化市七旬刘玉华和于桂兰被非法判刑-457617.html</t>
  </si>
  <si>
    <t>石莲英</t>
  </si>
  <si>
    <t>shilianying</t>
  </si>
  <si>
    <t xml:space="preserve">   </t>
  </si>
  <si>
    <t>https://www.minghui.org/mh/articles/2023/6/20/二零二三年六月二十日大陆综合消息-462169.html</t>
  </si>
  <si>
    <t>方亚楠</t>
    <phoneticPr fontId="2" type="noConversion"/>
  </si>
  <si>
    <t>fangyanan</t>
    <phoneticPr fontId="2" type="noConversion"/>
  </si>
  <si>
    <t>二道区</t>
    <phoneticPr fontId="2" type="noConversion"/>
  </si>
  <si>
    <t>08/00/2023</t>
    <phoneticPr fontId="2" type="noConversion"/>
  </si>
  <si>
    <t>https://www.minghui.org/mh/articles/2023/8/23/二零二三年八月二十三日大陆综合消息-464491.html</t>
    <phoneticPr fontId="2" type="noConversion"/>
  </si>
  <si>
    <t>谷今芬</t>
  </si>
  <si>
    <t>gujinfen</t>
  </si>
  <si>
    <t>延吉市</t>
  </si>
  <si>
    <t>https://www.minghui.org/mh/articles/2023/11/7/二零二三年十一月七日大陆综合消息-467972.html</t>
  </si>
  <si>
    <t>周雅芬</t>
  </si>
  <si>
    <t>周亚芬</t>
  </si>
  <si>
    <t>zhouyafen</t>
  </si>
  <si>
    <t>https://www.minghui.org/mh/articles/2023/6/3/周雅芬在吉林省女子监狱遭恶人残酷迫害-461570.html</t>
  </si>
  <si>
    <t>董宇</t>
  </si>
  <si>
    <t>dongyu</t>
  </si>
  <si>
    <t>吉林大学第一医院眼科主任医师，大学教授，知名的眼科专家</t>
  </si>
  <si>
    <t>姜勇</t>
  </si>
  <si>
    <t>jiangyong</t>
  </si>
  <si>
    <t>8年6个月</t>
  </si>
  <si>
    <t>https://www.minghui.org/mh/articles/2023/1/20/长春法轮功学员姜勇被公主岭监狱迫害生命垂危-455393.html</t>
  </si>
  <si>
    <t>鲁振月</t>
  </si>
  <si>
    <t>luzhenyue</t>
  </si>
  <si>
    <t>通化县</t>
  </si>
  <si>
    <t>07/月初/2023</t>
  </si>
  <si>
    <t>https://www.minghui.org/mh/articles/2023/7/15/吉林通化市76岁鲁振月被非法判刑七年-463002.html</t>
  </si>
  <si>
    <t>岳乃亮</t>
  </si>
  <si>
    <t>yuenailiang</t>
  </si>
  <si>
    <t>07/月底/2023</t>
  </si>
  <si>
    <t>https://www.minghui.org/mh/articles/2023/8/11/弟弟四年前陷冤狱 哥哥岳乃亮又遭枉判七年-464045.html</t>
  </si>
  <si>
    <t>王亚茹</t>
  </si>
  <si>
    <t>wangyaru</t>
  </si>
  <si>
    <t>四平市</t>
  </si>
  <si>
    <t>梨树县</t>
  </si>
  <si>
    <t>https://www.minghui.org/mh/articles/2023/4/28/吉林梨树县王亚茹被非法判七年-459300.html</t>
  </si>
  <si>
    <t>李红</t>
  </si>
  <si>
    <t>lihong</t>
  </si>
  <si>
    <t>延边州</t>
  </si>
  <si>
    <t>和龙市</t>
  </si>
  <si>
    <t>02/24/2023</t>
  </si>
  <si>
    <t>https://www.minghui.org/mh/articles/2023/2/24/二零二三年二月二十四日大陆综合消息-457095.html</t>
  </si>
  <si>
    <t>李杰</t>
  </si>
  <si>
    <t>lijie</t>
  </si>
  <si>
    <t>苏翠芝</t>
  </si>
  <si>
    <t>sucuizhi</t>
  </si>
  <si>
    <t>08/00/2023</t>
  </si>
  <si>
    <t>https://www.minghui.org/mh/articles/2023/9/15/吉林德惠市苏翠芝等四名法轮功学员被非法判刑-465333.html</t>
  </si>
  <si>
    <t>庄显坤</t>
  </si>
  <si>
    <t>zhuangxiankun</t>
  </si>
  <si>
    <t>10/00/2023</t>
    <phoneticPr fontId="2" type="noConversion"/>
  </si>
  <si>
    <t>6年</t>
  </si>
  <si>
    <t>原长春市汽车厂职工</t>
  </si>
  <si>
    <t>https://www.minghui.org/mh/articles/2023/10/14/参与长春电视插播被枉判11年-庄显坤又被污判6年-467106.html</t>
  </si>
  <si>
    <t>农安县</t>
  </si>
  <si>
    <t>王雪梅</t>
  </si>
  <si>
    <t>wangxuemei</t>
  </si>
  <si>
    <t>白城市</t>
  </si>
  <si>
    <t>大安市</t>
  </si>
  <si>
    <t>2022.7～2023年初</t>
  </si>
  <si>
    <t>https://www.minghui.org/mh/articles/2023/9/15/二零二三年九月十五日大陆综合消息-465342.html</t>
  </si>
  <si>
    <t>布玉新</t>
  </si>
  <si>
    <t>布玉欣、布玉鑫</t>
  </si>
  <si>
    <t>buyuxin</t>
  </si>
  <si>
    <t>桦甸市</t>
  </si>
  <si>
    <t>05/19/2023</t>
  </si>
  <si>
    <t>5年半</t>
  </si>
  <si>
    <t>https://www.minghui.org/mh/articles/2023/10/25/吉林桦甸法轮功学员布玉新、薛桂云被非法判刑-467458.html</t>
  </si>
  <si>
    <t>徐颜华</t>
  </si>
  <si>
    <t>xuyanhua</t>
  </si>
  <si>
    <t>2023.2.10～2023.9</t>
  </si>
  <si>
    <t>https://www.minghui.org/mh/articles/2023/9/9/与家人屡遭中共迫害 长春市徐颜华又被枉判五年-465122.html</t>
  </si>
  <si>
    <t>王艳秋</t>
    <phoneticPr fontId="2" type="noConversion"/>
  </si>
  <si>
    <t>重名</t>
    <phoneticPr fontId="2" type="noConversion"/>
  </si>
  <si>
    <t>wangyanqiu</t>
    <phoneticPr fontId="2" type="noConversion"/>
  </si>
  <si>
    <t>通化市</t>
    <phoneticPr fontId="2" type="noConversion"/>
  </si>
  <si>
    <t>11/30/2023</t>
    <phoneticPr fontId="2" type="noConversion"/>
  </si>
  <si>
    <t>5年</t>
    <phoneticPr fontId="2" type="noConversion"/>
  </si>
  <si>
    <t>https://www.minghui.org/mh/articles/2023/12/25/吉林通化市两位老太王艳秋和于珍被劫持到冤狱-469680.html</t>
  </si>
  <si>
    <t>刘玉华</t>
  </si>
  <si>
    <t>liuyuhua</t>
  </si>
  <si>
    <t>孙萍</t>
  </si>
  <si>
    <t>sunping</t>
  </si>
  <si>
    <t>01/13/2023</t>
  </si>
  <si>
    <t>https://www.minghui.org/mh/articles/2023/1/11/公检法暗箱操作-长春市孙萍被秘密判刑五年-454758.html</t>
  </si>
  <si>
    <t>https://www.minghui.org/mh/articles/2023/1/26/2022年长春市法轮功学员遭中共迫害综述-456108.html</t>
  </si>
  <si>
    <t>谢云香</t>
  </si>
  <si>
    <t>xieyunxiang</t>
  </si>
  <si>
    <t>田玉杰</t>
  </si>
  <si>
    <t>tianyujie</t>
  </si>
  <si>
    <t>延边州敦化市</t>
  </si>
  <si>
    <t>06/08/2023</t>
  </si>
  <si>
    <t>https://www.minghui.org/mh/articles/2023/11/29/二零二三年十一月二十九日大陆综合消息-468751.html</t>
  </si>
  <si>
    <t>薛桂云</t>
  </si>
  <si>
    <t>xueguiyun</t>
  </si>
  <si>
    <t>孙庆菊</t>
  </si>
  <si>
    <t>sunqingju</t>
  </si>
  <si>
    <t>2022.8.31～2023.8</t>
  </si>
  <si>
    <t>退休幼儿教师60</t>
  </si>
  <si>
    <t>https://www.minghui.org/mh/articles/2023/9/1/延边退休幼儿教师孙庆菊被非法判四年半-464806.html</t>
  </si>
  <si>
    <t>孙显亭</t>
  </si>
  <si>
    <t>sunxianting</t>
  </si>
  <si>
    <t>2022.8.25～2023.8</t>
  </si>
  <si>
    <t>https://www.minghui.org/mh/articles/2023/9/9/吉林通化市法轮功学员孙显亭被非法秘判四年半-465127.html</t>
  </si>
  <si>
    <t>于珍</t>
    <phoneticPr fontId="2" type="noConversion"/>
  </si>
  <si>
    <t>yuzhen</t>
    <phoneticPr fontId="2" type="noConversion"/>
  </si>
  <si>
    <t>二道江区</t>
    <phoneticPr fontId="2" type="noConversion"/>
  </si>
  <si>
    <t>00/00/2023</t>
    <phoneticPr fontId="2" type="noConversion"/>
  </si>
  <si>
    <t>4年6个月</t>
    <phoneticPr fontId="2" type="noConversion"/>
  </si>
  <si>
    <t>石景姝</t>
  </si>
  <si>
    <t>小慧</t>
  </si>
  <si>
    <t>shijingshu</t>
  </si>
  <si>
    <t>https://www.minghui.org/mh/articles/2023/8/6/二零二三年八月六日大陆综合消息 - 长春市法轮功学员石景姝被非法判刑四年半-463858.html#238521919-1</t>
  </si>
  <si>
    <t>冯风云</t>
  </si>
  <si>
    <t>fengfengyun</t>
  </si>
  <si>
    <t>08/31/2023</t>
  </si>
  <si>
    <t>https://www.minghui.org/mh/articles/2023/11/7/二零二三年十一月七日大陆综合消息 - 吉林省吉林市法轮功学员冯风云被非法判刑四年-467972.html#23116203823-4</t>
  </si>
  <si>
    <t>吴德修</t>
  </si>
  <si>
    <t>wudexiu</t>
  </si>
  <si>
    <t>02/25/2023</t>
  </si>
  <si>
    <t>https://www.minghui.org/mh/articles/2023/2/25/吉林蛟河市吴德修遭枉判四年 已被劫持入狱-457130.html</t>
  </si>
  <si>
    <t xml:space="preserve">王慧 </t>
  </si>
  <si>
    <t>wanghuiqiang</t>
  </si>
  <si>
    <t>图们市</t>
  </si>
  <si>
    <t>2021.6.25～2022.12.31</t>
  </si>
  <si>
    <t>https://www.minghui.org/mh/articles/2023/9/18/二零二三年九月十八日大陆综合消息-465444.html</t>
  </si>
  <si>
    <t>马长青</t>
  </si>
  <si>
    <t>machangqing</t>
  </si>
  <si>
    <t>https://www.minghui.org/mh/articles/2023/7/12/曾遭两年冤狱-榆树马长青再被非法判刑四年-462893.html</t>
  </si>
  <si>
    <t>艾明霞</t>
  </si>
  <si>
    <t>aimingxia</t>
  </si>
  <si>
    <t>长岭县</t>
  </si>
  <si>
    <t>08/月底/2023</t>
  </si>
  <si>
    <t>https://www.minghui.org/mh/articles/2023/11/4/吉林长岭县艾明霞被非法判四年-467855.html</t>
  </si>
  <si>
    <t>栾德武</t>
  </si>
  <si>
    <t>luandewu</t>
  </si>
  <si>
    <t>公主岭市</t>
  </si>
  <si>
    <t>08/25/2023</t>
  </si>
  <si>
    <t>https://www.minghui.org/mh/articles/2023/9/5/二零二三年九月五日大陆综合消息 - 吉林省公主岭市张千、王丽、刘桂杰、栾德武四人被冤判-464975.html#2394214448-1</t>
  </si>
  <si>
    <t>王春玲</t>
    <phoneticPr fontId="2" type="noConversion"/>
  </si>
  <si>
    <t>wangchunling</t>
    <phoneticPr fontId="2" type="noConversion"/>
  </si>
  <si>
    <t>吉林市</t>
    <phoneticPr fontId="2" type="noConversion"/>
  </si>
  <si>
    <t>龙潭区</t>
    <phoneticPr fontId="2" type="noConversion"/>
  </si>
  <si>
    <t>https://www.minghui.org/mh/articles/2023/12/1/多次被绑架构陷-吉林市王春玲被枉判四年入冤狱-468819.html</t>
  </si>
  <si>
    <t>郭彩华</t>
  </si>
  <si>
    <t>guocaihua</t>
  </si>
  <si>
    <t>04/28/2023</t>
  </si>
  <si>
    <t>https://www.minghui.org/mh/articles/2023/5/3/二零二三年五月三日大陆综合消息 - 吉林省长春市法轮功学员景凤云（音）、郭彩华、被迫害情况-459469.html#2352222854-12</t>
  </si>
  <si>
    <t>景凤云</t>
  </si>
  <si>
    <t>景凤云（音）</t>
  </si>
  <si>
    <t>jingfengyun（yin）</t>
  </si>
  <si>
    <t>孙淑霞</t>
  </si>
  <si>
    <t>sunshuxia</t>
  </si>
  <si>
    <t>舒兰市</t>
  </si>
  <si>
    <t>05/00/2023</t>
  </si>
  <si>
    <t>蔺姓法轮功学员</t>
  </si>
  <si>
    <t>linxingfalungongxueyuan</t>
  </si>
  <si>
    <t>2022.4.7～2023.8</t>
  </si>
  <si>
    <t>王容媛</t>
  </si>
  <si>
    <t>wangronghuan</t>
  </si>
  <si>
    <t>辽源市</t>
  </si>
  <si>
    <t>东丰县</t>
  </si>
  <si>
    <t>3年9个月</t>
  </si>
  <si>
    <t>https://www.minghui.org/mh/articles/2023/3/15/吉林省法轮功学员王容媛被非法判刑入狱-457753.html</t>
  </si>
  <si>
    <t>潘艳军</t>
  </si>
  <si>
    <t>panyanjun</t>
  </si>
  <si>
    <t>08/18/2023</t>
  </si>
  <si>
    <t>https://www.minghui.org/mh/articles/2023/11/9/二零二三年十一月九日大陆综合消息-468043.html</t>
  </si>
  <si>
    <t>董立彪</t>
  </si>
  <si>
    <t>donglibiao</t>
  </si>
  <si>
    <t>https://www.minghui.org/mh/articles/2023/7/14/曾被冤判九年-榆树董立彪又被枉判三年半-462969.html</t>
  </si>
  <si>
    <t>闫丽娟</t>
  </si>
  <si>
    <t>yanlijuan</t>
  </si>
  <si>
    <t>https://www.minghui.org/mh/articles/2023/4/11/长春市闫丽娟被绑架、非法判三年半-458687.html</t>
  </si>
  <si>
    <t>孔繁芹</t>
  </si>
  <si>
    <t>kongfanqin</t>
  </si>
  <si>
    <t>https://www.minghui.org/mh/articles/2023/1/15/二零二三年一月十五日大陆综合消息 - 吉林省舒兰市孔繁芹、徐淑辉（音）被非法判刑-455042.html#23114211544-1</t>
  </si>
  <si>
    <t>徐斌</t>
  </si>
  <si>
    <t>xubin</t>
  </si>
  <si>
    <t>https://www.minghui.org/mh/articles/2023/6/29/长春徐斌女士遭冤刑三年 监狱拒家属探视-462472.html</t>
  </si>
  <si>
    <t>李淑范</t>
    <phoneticPr fontId="2" type="noConversion"/>
  </si>
  <si>
    <t>lishufan</t>
    <phoneticPr fontId="2" type="noConversion"/>
  </si>
  <si>
    <t>松原市</t>
    <phoneticPr fontId="2" type="noConversion"/>
  </si>
  <si>
    <t>宁江区</t>
    <phoneticPr fontId="2" type="noConversion"/>
  </si>
  <si>
    <t>https://www.minghui.org/mh/articles/2023/12/28/二零二三年十二月二十八日大陆综合消息-469926.html</t>
  </si>
  <si>
    <t>丁淑芬</t>
  </si>
  <si>
    <t>dingshufen</t>
  </si>
  <si>
    <t>于淑清</t>
  </si>
  <si>
    <t>yushuqing</t>
  </si>
  <si>
    <t>五棵树镇</t>
  </si>
  <si>
    <t>01/00/2023</t>
  </si>
  <si>
    <t>https://www.minghui.org/mh/articles/2023/3/30/吉林榆树市法轮功学员于淑清遭诬判三年-458292.html</t>
  </si>
  <si>
    <t>刘桂杰</t>
  </si>
  <si>
    <t>liuguijie</t>
  </si>
  <si>
    <t>徐占清</t>
  </si>
  <si>
    <t>xuzhanqing</t>
  </si>
  <si>
    <t>11/00/2023</t>
  </si>
  <si>
    <t>https://www.minghui.org/mh/articles/2023/11/12/被非法判三年-长春徐占清上诉-468129.html</t>
  </si>
  <si>
    <t>张春洁</t>
  </si>
  <si>
    <t>zhangchunjie</t>
  </si>
  <si>
    <t>https://www.minghui.org/mh/articles/2023/10/31/曾遭恶警开枪-长春市张春洁被非法判三年-467675.html</t>
  </si>
  <si>
    <t>闫淑芳</t>
  </si>
  <si>
    <t>yanshufang</t>
  </si>
  <si>
    <t>05/月初/2023</t>
  </si>
  <si>
    <t>https://www.minghui.org/mh/articles/2023/5/24/吉林通化市闫淑芳女士遭非法判刑三年-461197.html</t>
  </si>
  <si>
    <t>崔艳玲</t>
  </si>
  <si>
    <t>cuiyanling</t>
  </si>
  <si>
    <t>张力云</t>
  </si>
  <si>
    <t>zhangliyun</t>
  </si>
  <si>
    <t>https://www.minghui.org/mh/articles/2022/5/8/二零二二年五月八日大陆综合消息 - 吉林省榆树市青山乡大法弟子张力云被冤判三年、李桂英被迫流离失所-442247.html#2257231436-4</t>
  </si>
  <si>
    <t>高凤新</t>
  </si>
  <si>
    <t>gaofengxin</t>
  </si>
  <si>
    <t>双阳区</t>
  </si>
  <si>
    <t>03/01/2023</t>
  </si>
  <si>
    <t>https://www.minghui.org/mh/articles/2023/3/1/二零二三年三月一日大陆综合消息 - 长春市双阳区法轮功学员高凤新被非法关押、判刑-457293.html#2322822477-3</t>
  </si>
  <si>
    <t>孙淑清</t>
  </si>
  <si>
    <t>sunshuqing</t>
  </si>
  <si>
    <t>05/24/2023</t>
  </si>
  <si>
    <t>https://www.minghui.org/mh/articles/2023/5/24/二零二三年五月二十三日大陆综合消息 - 吉林省吉林市永吉县口前镇孙淑清被判三年，已送吉林女子监狱-461206.html#23523232245-5</t>
  </si>
  <si>
    <t>刘淑华</t>
  </si>
  <si>
    <t>liushuhua</t>
  </si>
  <si>
    <t>06/04/2023</t>
  </si>
  <si>
    <t>https://www.minghui.org/mh/articles/2023/6/4/二零二三年六月四日大陆综合消息-461612.html</t>
  </si>
  <si>
    <t>付姓法轮功学员</t>
  </si>
  <si>
    <t>fuxingxingfalungongxueyuan</t>
  </si>
  <si>
    <t>潘洪明</t>
  </si>
  <si>
    <t>panhongming</t>
  </si>
  <si>
    <t>6月～7月/2023</t>
  </si>
  <si>
    <t>https://www.minghui.org/mh/articles/2023/9/5/吉林通化市潘洪明、岳春光被非法秘密判刑-464968.html</t>
  </si>
  <si>
    <t>王丽</t>
  </si>
  <si>
    <t>wangli</t>
  </si>
  <si>
    <t>张千</t>
  </si>
  <si>
    <t>zhangqian</t>
  </si>
  <si>
    <t>孙然（音）</t>
  </si>
  <si>
    <t>sunran</t>
  </si>
  <si>
    <t>绿园区</t>
  </si>
  <si>
    <t>贾丽清</t>
  </si>
  <si>
    <t>jialiqing</t>
  </si>
  <si>
    <t>2年零几个月</t>
  </si>
  <si>
    <t>护士</t>
  </si>
  <si>
    <t>吴风珍</t>
  </si>
  <si>
    <t>wufengzhen</t>
  </si>
  <si>
    <t>2年缓3年</t>
  </si>
  <si>
    <t>https://www.minghui.org/mh/articles/2023/10/1/二零二三年十月一日大陆综合消息-466663.html</t>
  </si>
  <si>
    <t>徐淑辉</t>
  </si>
  <si>
    <t>xushuhui</t>
  </si>
  <si>
    <t>苏玉财</t>
  </si>
  <si>
    <t>suyucai</t>
  </si>
  <si>
    <t>11/00/2022</t>
  </si>
  <si>
    <t>2年半</t>
  </si>
  <si>
    <t>https://www.minghui.org/mh/articles/2023/1/21/长春公检法秘密诬判苏玉财 至今隐瞒关押地点-455558.html</t>
  </si>
  <si>
    <t>王颖</t>
  </si>
  <si>
    <t>wangying</t>
  </si>
  <si>
    <t>吕丽珍</t>
  </si>
  <si>
    <t>lulizhen</t>
  </si>
  <si>
    <t xml:space="preserve">2年6个月 </t>
  </si>
  <si>
    <t>https://www.minghui.org/mh/articles/2022/7/22/二零二二年七月二十二日大陆综合消息 - 长春大法弟子崔艳玲、王颖、吕丽珍被非法判刑-446435.html#22721222754-3</t>
  </si>
  <si>
    <t>杨春林</t>
  </si>
  <si>
    <t>yangchunlin</t>
  </si>
  <si>
    <t>01/08/2023</t>
  </si>
  <si>
    <t>https://www.minghui.org/mh/articles/2023/1/8/长春市七旬杨春林被秘密判刑两年半-454638.html</t>
  </si>
  <si>
    <t>穆华</t>
  </si>
  <si>
    <t>muhua</t>
  </si>
  <si>
    <t>沈天辉</t>
  </si>
  <si>
    <t>shentianhui</t>
  </si>
  <si>
    <t>王桂芹</t>
  </si>
  <si>
    <t>wangguiqin</t>
  </si>
  <si>
    <t>李静</t>
  </si>
  <si>
    <t>lijing</t>
  </si>
  <si>
    <t>https://www.minghui.org/mh/articles/2023/6/8/二零二三年六月八日大陆综合消息-461741.html</t>
  </si>
  <si>
    <t>张海红</t>
  </si>
  <si>
    <t>zhanghaihong</t>
  </si>
  <si>
    <t>https://www.minghui.org/mh/articles/2023/11/6/张海红被长春市朝阳区法院非法判刑两年-467923.html</t>
  </si>
  <si>
    <t>陈庆兰</t>
  </si>
  <si>
    <t>chenqinglan</t>
  </si>
  <si>
    <t>04/05/2023</t>
  </si>
  <si>
    <t>https://www.minghui.org/mh/articles/2023/4/11/屡遭迫害-吉林舒兰陈庆兰再被枉判两年-458678.html</t>
  </si>
  <si>
    <t>曹玉芹</t>
  </si>
  <si>
    <t>caoyuqin</t>
  </si>
  <si>
    <t>07/00/2023</t>
  </si>
  <si>
    <t>https://www.minghui.org/mh/articles/2023/7/31/二零二三年七月三十一日大陆综合消息-463603.html</t>
  </si>
  <si>
    <t>石连英</t>
  </si>
  <si>
    <t>shilianing</t>
  </si>
  <si>
    <t>https://www.minghui.org/mh/articles/2023/4/5/长春八旬老人狱中被迫害致不能行走、满身疥疮-458493.html</t>
  </si>
  <si>
    <t>藏鸿燕</t>
  </si>
  <si>
    <t>zanghongyan</t>
  </si>
  <si>
    <t>04/11/2023</t>
  </si>
  <si>
    <t>https://www.minghui.org/mh/articles/2023/4/24/被关押迫害致脑梗 长春71岁藏鸿燕遭枉判两年-459153.html</t>
  </si>
  <si>
    <t>修光</t>
  </si>
  <si>
    <t>xiuguang</t>
  </si>
  <si>
    <t>2022～2023</t>
  </si>
  <si>
    <t>https://www.minghui.org/mh/articles/2023/9/21/二零二三年九月二十一日大陆综合消息-465544.html</t>
  </si>
  <si>
    <t>于凤珍</t>
  </si>
  <si>
    <t>yufengzhen</t>
  </si>
  <si>
    <t>https://www.minghui.org/mh/articles/2023/10/18/吉林农安县于凤珍、于永琴遭诬判被劫持入狱-467235.html</t>
  </si>
  <si>
    <t>聂艳</t>
  </si>
  <si>
    <t>nieyan</t>
  </si>
  <si>
    <t>https://www.minghui.org/mh/articles/2023/11/12/长春64岁的退休女教师聂艳被非法判两年-468136.html</t>
  </si>
  <si>
    <t>于永琴</t>
  </si>
  <si>
    <t>yuyongqin</t>
  </si>
  <si>
    <t>孙雪冰</t>
  </si>
  <si>
    <t>sunxuebing</t>
  </si>
  <si>
    <t>03/27/2023</t>
  </si>
  <si>
    <t>https://www.minghui.org/mh/articles/2023/3/27/二零二三年三月二十七日大陆综合消息 - 长春市法轮功学员孙雪冰和妻子王敏分别被非法判刑-458190.html#23326222829-2</t>
  </si>
  <si>
    <t>王丽艳</t>
  </si>
  <si>
    <t>wangliyan</t>
  </si>
  <si>
    <t>05/14/2023</t>
  </si>
  <si>
    <t>https://www.minghui.org/mh/articles/2023/5/14/二零二三年五月十四日大陆综合消息 - 长春法轮功学员王丽艳被冤判两年 本人已提起上诉-460708.html#23513214428-1</t>
  </si>
  <si>
    <t>岳春光</t>
  </si>
  <si>
    <t>yuechunguang</t>
  </si>
  <si>
    <t>张宏</t>
  </si>
  <si>
    <t>张红</t>
  </si>
  <si>
    <t>zhanghong</t>
  </si>
  <si>
    <t>09/00/2023</t>
  </si>
  <si>
    <t>https://www.minghui.org/mh/articles/2023/9/13/二零二三年九月十三日大陆综合消息-465280.html</t>
  </si>
  <si>
    <t>丰满区</t>
  </si>
  <si>
    <t>1年缓刑1年</t>
  </si>
  <si>
    <t>李桂兰</t>
  </si>
  <si>
    <t>liguilan</t>
  </si>
  <si>
    <t>08/26.27/2023</t>
  </si>
  <si>
    <t>https://www.minghui.org/mh/articles/2023/9/5/二零二三年九月五日大陆综合消息 - 吉林省长春市法轮功学员李桂兰被冤判一年半-464975.html#2394214448-2</t>
  </si>
  <si>
    <t>田秀芬</t>
  </si>
  <si>
    <t>tianxiufen</t>
  </si>
  <si>
    <t>05/31/2023</t>
  </si>
  <si>
    <t>https://www.minghui.org/mh/articles/2023/5/31/二零二三年五月三十一日大陆综合消息 - 吉林市法轮功学员田秀芬被非法判刑一年半-461474.html#2353023921-4</t>
  </si>
  <si>
    <t>杨云杰</t>
  </si>
  <si>
    <t>yangyunjie</t>
    <phoneticPr fontId="2" type="noConversion"/>
  </si>
  <si>
    <t>https://www.minghui.org/mh/articles/2023/8/31/长春法轮功学员杨云杰女士遭非法判刑 -464771.html</t>
  </si>
  <si>
    <t>朱兆义</t>
  </si>
  <si>
    <t>zhuzhaoyi</t>
  </si>
  <si>
    <t>王鹏</t>
  </si>
  <si>
    <t>wangpeng</t>
  </si>
  <si>
    <t>12/00/2022</t>
  </si>
  <si>
    <t>https://www.minghui.org/mh/articles/2023/2/3/长春市王鹏被枉判 官方禁止请律师-456389.html</t>
  </si>
  <si>
    <t>于爱吉</t>
  </si>
  <si>
    <t>yuaiji</t>
  </si>
  <si>
    <t>赵金敏</t>
    <phoneticPr fontId="2" type="noConversion"/>
  </si>
  <si>
    <t>zhaojinmin</t>
    <phoneticPr fontId="2" type="noConversion"/>
  </si>
  <si>
    <t>德惠市</t>
    <phoneticPr fontId="2" type="noConversion"/>
  </si>
  <si>
    <t>12/00/2023</t>
    <phoneticPr fontId="2" type="noConversion"/>
  </si>
  <si>
    <t>1年半</t>
    <phoneticPr fontId="2" type="noConversion"/>
  </si>
  <si>
    <t>粮政管理员</t>
    <phoneticPr fontId="2" type="noConversion"/>
  </si>
  <si>
    <t>https://www.minghui.org/mh/articles/2023/12/18/屡遭迫害-吉林德惠市赵金敏再被非法判刑-469445.html</t>
  </si>
  <si>
    <t>王敏</t>
  </si>
  <si>
    <t>wangmin</t>
  </si>
  <si>
    <t>1年10个月</t>
  </si>
  <si>
    <t>孙连荣</t>
  </si>
  <si>
    <t>sunlianrong</t>
  </si>
  <si>
    <t>12/31/2022</t>
  </si>
  <si>
    <t>https://www.minghui.org/mh/articles/2023/1/20/二零二三年一月二十日大陆综合消息 - 吉林省长春市七十多岁法轮功女学员孙连荣被秘密判刑一年-455383.html#2311920236-2</t>
  </si>
  <si>
    <t>于宪红</t>
  </si>
  <si>
    <t>yuxianhong</t>
  </si>
  <si>
    <t>https://www.minghui.org/mh/articles/2023/3/22/二零二三年三月二十二日大陆综合消息 - 吉林省舒兰市法轮功学员于宪红被非法判刑1年-458013.html#23321224121-6</t>
  </si>
  <si>
    <t>宋晓慧</t>
  </si>
  <si>
    <t>songxiaohui</t>
  </si>
  <si>
    <t>https://www.minghui.org/mh/articles/2023/6/29/二零二三年六月二十九日大陆综合消息 - 长春法轮功学员宋晓慧被非法冤判一年后回家-462468.html#23628224153-13</t>
  </si>
  <si>
    <t>李喜洪</t>
  </si>
  <si>
    <t>lixihong</t>
  </si>
  <si>
    <t>https://www.minghui.org/mh/articles/2023/11/30/二零二三年十一月三十日大陆综合消息-468798.html</t>
  </si>
  <si>
    <t>张凤玲</t>
  </si>
  <si>
    <t>zhangfengling</t>
  </si>
  <si>
    <t>https://www.minghui.org/mh/articles/2023/2/10/吉林大安市七旬张凤玲被劫入冤狱-456630.html</t>
  </si>
  <si>
    <t>王桂英</t>
  </si>
  <si>
    <t>wangguiying</t>
  </si>
  <si>
    <t>李艳敏</t>
  </si>
  <si>
    <t>liyanmin</t>
  </si>
  <si>
    <t>二零二四年中国大陆对法轮功学员非法判刑情况统计表</t>
  </si>
  <si>
    <t>张秀芳</t>
    <phoneticPr fontId="2" type="noConversion"/>
  </si>
  <si>
    <t>zhangxiufang</t>
    <phoneticPr fontId="2" type="noConversion"/>
  </si>
  <si>
    <t>辽源市</t>
    <phoneticPr fontId="2" type="noConversion"/>
  </si>
  <si>
    <t>东丰县</t>
    <phoneticPr fontId="2" type="noConversion"/>
  </si>
  <si>
    <t>7年</t>
    <phoneticPr fontId="2" type="noConversion"/>
  </si>
  <si>
    <t>原辽源市东丰县医院护士</t>
    <phoneticPr fontId="2" type="noConversion"/>
  </si>
  <si>
    <t>https://www.minghui.org/mh/articles/2024/12/8/二零二四年十二月八日大陆综合消息-485898.html#24127225516-10</t>
    <phoneticPr fontId="2" type="noConversion"/>
  </si>
  <si>
    <t>苑俊丰</t>
    <phoneticPr fontId="2" type="noConversion"/>
  </si>
  <si>
    <t>yuanjunfeng</t>
    <phoneticPr fontId="2" type="noConversion"/>
  </si>
  <si>
    <t>榆树市</t>
    <phoneticPr fontId="2" type="noConversion"/>
  </si>
  <si>
    <t>10-12月/2024</t>
    <phoneticPr fontId="2" type="noConversion"/>
  </si>
  <si>
    <t>https://www.minghui.org/mh/articles/2024/12/12/吉林榆树市法轮功学员苑俊丰被非法判刑-486021.html</t>
    <phoneticPr fontId="2" type="noConversion"/>
  </si>
  <si>
    <t>赵金兰</t>
    <phoneticPr fontId="2" type="noConversion"/>
  </si>
  <si>
    <t>zhaojinlan</t>
    <phoneticPr fontId="2" type="noConversion"/>
  </si>
  <si>
    <t>2023.6～2024.12</t>
    <phoneticPr fontId="2" type="noConversion"/>
  </si>
  <si>
    <t>https://www.minghui.org/mh/articles/2024/12/28/二零二四年十二月二十八日大陆综合消息-487104.html#24122720652-1</t>
    <phoneticPr fontId="2" type="noConversion"/>
  </si>
  <si>
    <t>张金华</t>
    <phoneticPr fontId="2" type="noConversion"/>
  </si>
  <si>
    <t>zhangjinhua</t>
    <phoneticPr fontId="2" type="noConversion"/>
  </si>
  <si>
    <t>11月/00/2024</t>
    <phoneticPr fontId="2" type="noConversion"/>
  </si>
  <si>
    <t>1年6个月，缓刑2年半</t>
    <phoneticPr fontId="2" type="noConversion"/>
  </si>
  <si>
    <t>https://www.minghui.org/mh/articles/2024/12/28/二零二四年十二月二十八日大陆综合消息 -487104.html#24122720652-7</t>
    <phoneticPr fontId="2" type="noConversion"/>
  </si>
  <si>
    <t>张瑞凤</t>
    <phoneticPr fontId="2" type="noConversion"/>
  </si>
  <si>
    <t>zhangruifeng</t>
    <phoneticPr fontId="2" type="noConversion"/>
  </si>
  <si>
    <t>朝阳区</t>
    <phoneticPr fontId="2" type="noConversion"/>
  </si>
  <si>
    <t>10/上旬/2024</t>
    <phoneticPr fontId="2" type="noConversion"/>
  </si>
  <si>
    <t>4年半</t>
    <phoneticPr fontId="2" type="noConversion"/>
  </si>
  <si>
    <t>https://www.minghui.org/mh/articles/2024/12/30/长春法轮功学员张瑞凤被非法枉判四年半-487429.html</t>
    <phoneticPr fontId="2" type="noConversion"/>
  </si>
  <si>
    <t>齐秀红</t>
    <phoneticPr fontId="2" type="noConversion"/>
  </si>
  <si>
    <t>qixiuhong</t>
    <phoneticPr fontId="2" type="noConversion"/>
  </si>
  <si>
    <t>2023.8～2024</t>
    <phoneticPr fontId="2" type="noConversion"/>
  </si>
  <si>
    <t>https://www.minghui.org/mh/articles/2024/12/30/二零二四年十二月三十日大陆综合消息-487444.html#241229222659-1</t>
    <phoneticPr fontId="2" type="noConversion"/>
  </si>
  <si>
    <t>李俊兰</t>
    <phoneticPr fontId="2" type="noConversion"/>
  </si>
  <si>
    <t>lijunlan</t>
    <phoneticPr fontId="2" type="noConversion"/>
  </si>
  <si>
    <t>柳河县</t>
  </si>
  <si>
    <t>12/00/2024</t>
    <phoneticPr fontId="2" type="noConversion"/>
  </si>
  <si>
    <t>https://www.minghui.org/mh/articles/2024/12/31/给民众发“福”字 吉林柳河县李俊兰遭枉判四年-487530.html</t>
    <phoneticPr fontId="2" type="noConversion"/>
  </si>
  <si>
    <t>张成艳</t>
    <phoneticPr fontId="2" type="noConversion"/>
  </si>
  <si>
    <t>zhangchengyan</t>
    <phoneticPr fontId="2" type="noConversion"/>
  </si>
  <si>
    <t>前郭县</t>
    <phoneticPr fontId="2" type="noConversion"/>
  </si>
  <si>
    <t>10000还有几千</t>
    <phoneticPr fontId="2" type="noConversion"/>
  </si>
  <si>
    <t>https://www.minghui.org/mh/articles/2024/11/6/吉林松原市68岁张成艳被国保绑架暗箱枉判入狱-484734.html</t>
    <phoneticPr fontId="2" type="noConversion"/>
  </si>
  <si>
    <t>丁波</t>
    <phoneticPr fontId="2" type="noConversion"/>
  </si>
  <si>
    <t>dingbo</t>
    <phoneticPr fontId="2" type="noConversion"/>
  </si>
  <si>
    <t>净月区</t>
  </si>
  <si>
    <t>11/00/2024</t>
    <phoneticPr fontId="2" type="noConversion"/>
  </si>
  <si>
    <t>1年4个月</t>
    <phoneticPr fontId="2" type="noConversion"/>
  </si>
  <si>
    <t>https://www.minghui.org/mh/articles/2024/11/14/二零二四年十一月十四日大陆综合消息-485024.html#24111322420-2</t>
    <phoneticPr fontId="2" type="noConversion"/>
  </si>
  <si>
    <t>孙成福</t>
    <phoneticPr fontId="2" type="noConversion"/>
  </si>
  <si>
    <t>孙老三、孙三、老三</t>
    <phoneticPr fontId="2" type="noConversion"/>
  </si>
  <si>
    <t>sunchengfu</t>
    <phoneticPr fontId="2" type="noConversion"/>
  </si>
  <si>
    <t>10个月</t>
    <phoneticPr fontId="2" type="noConversion"/>
  </si>
  <si>
    <t>https://www.minghui.org/mh/articles/2024/11/19/二零二四年十一月十九日大陆综合消息-485198.html#24111822634-11</t>
    <phoneticPr fontId="2" type="noConversion"/>
  </si>
  <si>
    <t>韩玉珍</t>
    <phoneticPr fontId="2" type="noConversion"/>
  </si>
  <si>
    <t>hanyuzhen</t>
    <phoneticPr fontId="2" type="noConversion"/>
  </si>
  <si>
    <t>https://www.minghui.org/mh/articles/2024/11/26/吉林舒兰市七旬韩玉珍被非法判一年-485448.html</t>
    <phoneticPr fontId="2" type="noConversion"/>
  </si>
  <si>
    <t>公主岭市</t>
    <phoneticPr fontId="2" type="noConversion"/>
  </si>
  <si>
    <t>袁恩柱</t>
  </si>
  <si>
    <t>yuanenzhu</t>
  </si>
  <si>
    <t>08/06/2024</t>
  </si>
  <si>
    <t>3年2个月</t>
  </si>
  <si>
    <t>https://www.minghui.org/mh/articles/2024/10/12/二零二四年十月十二日大陆综合消息-483818.html#241011202226-6</t>
  </si>
  <si>
    <t>张淑芹</t>
  </si>
  <si>
    <t>zhangshuqin</t>
  </si>
  <si>
    <t>07/29/2024</t>
  </si>
  <si>
    <t>王爱国</t>
  </si>
  <si>
    <t>wangaiguo</t>
  </si>
  <si>
    <t>刘淑芬</t>
  </si>
  <si>
    <t>liushufen</t>
  </si>
  <si>
    <t>07/03/2024</t>
  </si>
  <si>
    <t>2024年8月16日，刘淑芬被放回，被勒索罚款两千元</t>
  </si>
  <si>
    <t>徐亚芬</t>
  </si>
  <si>
    <t>xuyafen</t>
  </si>
  <si>
    <t>2022.9～2024.7</t>
  </si>
  <si>
    <t>12年</t>
  </si>
  <si>
    <t>https://www.minghui.org/mh/articles/2024/9/9/吉林农安县苏秀福、徐亚芬、尹桂英遭枉判十多年-481955.html</t>
  </si>
  <si>
    <t>尹桂英</t>
  </si>
  <si>
    <t>yinguiying</t>
  </si>
  <si>
    <t>苏秀福</t>
  </si>
  <si>
    <t>suxiufu</t>
  </si>
  <si>
    <t>13年</t>
  </si>
  <si>
    <t>原供电所正式职工</t>
  </si>
  <si>
    <t>59岁左右</t>
  </si>
  <si>
    <t>吴青元</t>
  </si>
  <si>
    <t>wuqingyuan</t>
  </si>
  <si>
    <t>3月-8月/2024</t>
  </si>
  <si>
    <t>https://www.minghui.org/mh/articles/2024/9/13/长春市七旬法轮功学员吴青元被枉判五年半-482091.html</t>
  </si>
  <si>
    <t>王瑞</t>
  </si>
  <si>
    <t>wangrui</t>
  </si>
  <si>
    <t>08/00/2024</t>
  </si>
  <si>
    <t xml:space="preserve"> https://www.minghui.org/mh/articles/2024/8/29/二零二四年八月二十九日大陆综合消息-481354.html#24828224830-8</t>
  </si>
  <si>
    <t>魏德利</t>
  </si>
  <si>
    <t>weideli</t>
  </si>
  <si>
    <t>https://www.minghui.org/mh/articles/2024/8/31/二零二四年八月三十一日大陆综合消息-481400.html#24830195321-13</t>
  </si>
  <si>
    <t>马占花</t>
  </si>
  <si>
    <t>mazhanhua</t>
  </si>
  <si>
    <t xml:space="preserve">1年9 个月 </t>
  </si>
  <si>
    <t>https://www.minghui.org/mh/articles/2024/8/28/二零二四年八月二十八日大陆综合消息-481325.html#24827215326-2</t>
  </si>
  <si>
    <t>戴立君</t>
  </si>
  <si>
    <t>dailijun</t>
  </si>
  <si>
    <t>2023.8～2024.8</t>
  </si>
  <si>
    <t>https://www.minghui.org/mh/articles/2024/8/7/二零二四年八月七日大陆综合消息-480589.html#2486224135-5</t>
  </si>
  <si>
    <t>杨兴理</t>
  </si>
  <si>
    <t>杨兴礼</t>
  </si>
  <si>
    <t>yangxingli</t>
  </si>
  <si>
    <t>https://www.minghui.org/mh/articles/2024/8/19/曾遭劳教迫害 吉林省舒兰市杨兴理再被枉判三年半-480996.html</t>
  </si>
  <si>
    <t>刘桂兰</t>
  </si>
  <si>
    <t>liuguilan</t>
  </si>
  <si>
    <t>06/00/2024</t>
  </si>
  <si>
    <t>https://www.minghui.org/mh/articles/2024/8/18/吉林榆树市法轮功学员刘桂兰遭诬判入冤狱-480958.html</t>
  </si>
  <si>
    <t>高万华</t>
  </si>
  <si>
    <t>gaowanhua</t>
  </si>
  <si>
    <t>2023～2024</t>
  </si>
  <si>
    <t>https://www.minghui.org/mh/articles/2024/7/4/二零二四年七月四日大陆综合消息-479333.html#247323556-11</t>
  </si>
  <si>
    <t>张淑华</t>
  </si>
  <si>
    <t>zhangshuhua</t>
  </si>
  <si>
    <t>原榆树市街道工作人员</t>
  </si>
  <si>
    <t>https://www.minghui.org/mh/articles/2024/7/3/吉林榆树市七旬张淑华在家中被视频开庭-479291.html</t>
  </si>
  <si>
    <t>魏淑艳</t>
  </si>
  <si>
    <t>weishuyan</t>
  </si>
  <si>
    <t>2023.7～2023.6</t>
  </si>
  <si>
    <t>https://www.minghui.org/mh/articles/2024/7/4/二零二四年七月四日大陆综合消息-479333.html#247323556-1</t>
  </si>
  <si>
    <t>张瑞霞</t>
  </si>
  <si>
    <t>zhangruixia</t>
  </si>
  <si>
    <t>https://www.minghui.org/mh/articles/2024/7/10/二零二四年七月十日大陆综合消息-479544.html#247920482-6</t>
  </si>
  <si>
    <t>苑景莲</t>
  </si>
  <si>
    <t>yuanjinglian</t>
  </si>
  <si>
    <t>07/00/2024</t>
  </si>
  <si>
    <t>https://www.minghui.org/mh/articles/2024/7/25/二零二四年七月二十五日大陆综合消息-480076.html#24724221854-1</t>
  </si>
  <si>
    <t>王国占</t>
  </si>
  <si>
    <t>wangguozhan</t>
  </si>
  <si>
    <t>九台</t>
  </si>
  <si>
    <t>2023.7～2024.7</t>
  </si>
  <si>
    <t>https://www.minghui.org/mh/articles/2024/7/25/二零二四年七月二十五日大陆综合消息-480076.html#2472420930-15</t>
  </si>
  <si>
    <t>刘吉</t>
  </si>
  <si>
    <t xml:space="preserve">liuji </t>
  </si>
  <si>
    <t>07/08/2024</t>
  </si>
  <si>
    <t>https://www.minghui.org/mh/articles/2024/7/12/吉林省永吉县七旬刘吉被非法判刑五年-479589.html</t>
  </si>
  <si>
    <t>白明旭</t>
  </si>
  <si>
    <t>baimingxu</t>
  </si>
  <si>
    <t>2023.7～2024.5</t>
  </si>
  <si>
    <t>王宇</t>
  </si>
  <si>
    <t>wangyu</t>
  </si>
  <si>
    <t>2021.8～2022</t>
  </si>
  <si>
    <t>吉大教师</t>
  </si>
  <si>
    <t>https://www.minghui.org/mh/articles/2024/6/3/二零二四年六月三日大陆综合消息-478362.html#2462222747-10</t>
  </si>
  <si>
    <t>姜永芹</t>
  </si>
  <si>
    <t>jingyongqin</t>
  </si>
  <si>
    <t>01/24/2024</t>
  </si>
  <si>
    <t>大学老师</t>
  </si>
  <si>
    <t>https://www.minghui.org/mh/articles/2024/6/10/吉林市法轮功学员姜永芹被非法判刑五年-478562.html</t>
  </si>
  <si>
    <t>张美菊</t>
  </si>
  <si>
    <t>zhangmeiju</t>
  </si>
  <si>
    <t>https://www.minghui.org/mh/articles/2024/6/12/长春法轮功学员张美菊被非法冤判四年-478625.html</t>
  </si>
  <si>
    <t>何红</t>
  </si>
  <si>
    <t>hehong</t>
  </si>
  <si>
    <t>https://www.minghui.org/mh/articles/2024/6/14/二零二四年六月十四日大陆综合消息-478670.html#2461320525-8</t>
  </si>
  <si>
    <t>雷秀香</t>
  </si>
  <si>
    <t>leixiuxiang</t>
  </si>
  <si>
    <t>2023.4～2024.4</t>
  </si>
  <si>
    <t>https://www.minghui.org/mh/articles/2024/5/24/二零二四年五月二十四日大陆综合消息-477969.html#24523213229-1</t>
  </si>
  <si>
    <t>吕丽芳</t>
  </si>
  <si>
    <t>lvlifang</t>
  </si>
  <si>
    <t>2023.5～2024.5</t>
  </si>
  <si>
    <t>https://www.minghui.org/mh/articles/2024/5/3/遭诬判两年-长春法轮功学员吕丽芳被劫持入狱-475941.html</t>
  </si>
  <si>
    <t>安淑云</t>
  </si>
  <si>
    <t>anshuyun</t>
  </si>
  <si>
    <t>https://www.minghui.org/mh/articles/2024/4/1/二零二四年四月一日大陆综合消息-474785.html</t>
  </si>
  <si>
    <t>谷久梅</t>
  </si>
  <si>
    <t>gujiumei</t>
  </si>
  <si>
    <t>辽源</t>
  </si>
  <si>
    <t>04/16/2024</t>
  </si>
  <si>
    <t>农民</t>
  </si>
  <si>
    <t>https://www.minghui.org/mh/articles/2024/4/22/吉林辽源市谷久梅等三名法轮功学员被枉判重刑-475461.html</t>
  </si>
  <si>
    <t>梁桂娟</t>
  </si>
  <si>
    <t>小华</t>
  </si>
  <si>
    <t>liangguijuan</t>
  </si>
  <si>
    <t>粮食收储职工</t>
  </si>
  <si>
    <t>张淑芬</t>
  </si>
  <si>
    <t>zhangshufen</t>
  </si>
  <si>
    <t>退休工人</t>
  </si>
  <si>
    <t>赵国坤</t>
  </si>
  <si>
    <t>zhaoguokun</t>
  </si>
  <si>
    <t>04/15/2024</t>
  </si>
  <si>
    <t>https://www.minghui.org/mh/articles/2024/4/27/被迫害家破人亡-吉林市赵国坤被枉判三年半入狱-475663.html</t>
  </si>
  <si>
    <t>程明娟</t>
  </si>
  <si>
    <t>chengmingjuan</t>
  </si>
  <si>
    <t>https://www.minghui.org/mh/articles/2024/3/13/长春市程明娟等七名法轮功学员遭非法判刑-474155.html</t>
  </si>
  <si>
    <t>刘晓华</t>
  </si>
  <si>
    <t>原籍延边州图们市。二零二三年二月十九日，她在长春市绿园区租住处</t>
  </si>
  <si>
    <t>liuxiaohua</t>
  </si>
  <si>
    <t>吕永珍</t>
  </si>
  <si>
    <t>原籍辽源市，现住长春</t>
  </si>
  <si>
    <t>lvyongzhen</t>
  </si>
  <si>
    <t>勇贤</t>
  </si>
  <si>
    <t>yongxian</t>
  </si>
  <si>
    <t>九台区</t>
  </si>
  <si>
    <t>杨贵杰</t>
  </si>
  <si>
    <t>yangguijie</t>
  </si>
  <si>
    <t>杨金凤</t>
  </si>
  <si>
    <t>yangjinfeng</t>
  </si>
  <si>
    <t>焦传富</t>
  </si>
  <si>
    <t>jiaochuanfu</t>
  </si>
  <si>
    <t>10年</t>
  </si>
  <si>
    <t>周学义</t>
  </si>
  <si>
    <t>zhouxueyi</t>
  </si>
  <si>
    <t>临江市</t>
  </si>
  <si>
    <t>https://www.minghui.org/mh/articles/2024/3/18/二零二四年三月十八日大陆综合消息-474327.html</t>
  </si>
  <si>
    <t>郑玉明</t>
  </si>
  <si>
    <t>zhengyuming</t>
  </si>
  <si>
    <t>01/04/2024</t>
  </si>
  <si>
    <t>https://www.minghui.org/mh/articles/2024/3/27/吉林德惠市67岁郑玉明再遭枉判七年入狱-474615.html</t>
  </si>
  <si>
    <t>王亚军</t>
  </si>
  <si>
    <t>wangyajun</t>
  </si>
  <si>
    <t>九台市</t>
  </si>
  <si>
    <t>01/08/2024</t>
  </si>
  <si>
    <t>https://www.minghui.org/mh/articles/2024/3/26/二零二四年三月二十六日大陆综合消息-474585.html</t>
  </si>
  <si>
    <t>李传荣</t>
  </si>
  <si>
    <t>lichuanrong</t>
  </si>
  <si>
    <t>年底/2023</t>
  </si>
  <si>
    <t>https://www.minghui.org/mh/articles/2024/3/27/吉林榆树市法轮功学员李传荣遭秘密诬判三年-474609.html</t>
  </si>
  <si>
    <t>陈连珍</t>
  </si>
  <si>
    <t>陈莲珍</t>
  </si>
  <si>
    <t>chenlianzhen</t>
  </si>
  <si>
    <t>宽城区</t>
  </si>
  <si>
    <t>2023.2～2024.2</t>
  </si>
  <si>
    <t>https://www.minghui.org/mh/articles/2024/3/6/二零二四年三月六日大陆综合消息 - 长春市宽城区法轮功学员陈连珍被判五年 被关押在吉林省女子监狱-473952.html#2435212532-1</t>
  </si>
  <si>
    <t>张立慧</t>
  </si>
  <si>
    <t>牙医</t>
  </si>
  <si>
    <t>https://www.minghui.org/mh/articles/2024/3/6/二零二四年三月六日大陆综合消息 - 吉林榆树市法轮功学员张立慧遭绑架被冤判两年-473952.html#2435212532-3</t>
  </si>
  <si>
    <t>刘占利</t>
  </si>
  <si>
    <t>liuzhanli</t>
  </si>
  <si>
    <t>姜艳萍</t>
  </si>
  <si>
    <t>jiangyanping</t>
  </si>
  <si>
    <t>https://www.minghui.org/mh/articles/2024/2/4/吉林舒兰市三位善良妇女被非法判刑-472140.html</t>
  </si>
  <si>
    <t>赵长艳</t>
  </si>
  <si>
    <t>zhaochangyan</t>
  </si>
  <si>
    <t>刘敏杰</t>
  </si>
  <si>
    <t>liuminjie</t>
  </si>
  <si>
    <t>3年缓刑4年</t>
  </si>
  <si>
    <t>吕艳波</t>
  </si>
  <si>
    <t>lvyanbo</t>
  </si>
  <si>
    <t>洮南市</t>
  </si>
  <si>
    <t>01/17/2024</t>
  </si>
  <si>
    <t>https://www.minghui.org/mh/articles/2024/2/13/二零二四年二月十三日大陆综合消息-473188.html</t>
  </si>
  <si>
    <t>王国战</t>
  </si>
  <si>
    <t>https://www.minghui.org/mh/articles/2024/2/17/二零二四年二月十七日大陆综合消息-473325.html</t>
  </si>
  <si>
    <t>崔利琴</t>
  </si>
  <si>
    <t>cuiliqin</t>
  </si>
  <si>
    <t>02/23/2024</t>
  </si>
  <si>
    <t>https://www.minghui.org/mh/articles/2024/2/25/二零二四年二月二十五日大陆综合消息-473600.html</t>
  </si>
  <si>
    <t>焦崇</t>
  </si>
  <si>
    <t>jiaochong</t>
  </si>
  <si>
    <t>2020/2023</t>
  </si>
  <si>
    <t>https://www.minghui.org/mh/articles/2024/2/23/二零二四年二月二十三日大陆综合消息-473524.html</t>
  </si>
  <si>
    <t>焦玲</t>
  </si>
  <si>
    <t>jiaoling</t>
  </si>
  <si>
    <t>江雪梅</t>
  </si>
  <si>
    <t>jiangxuemei</t>
  </si>
  <si>
    <t>12/26/2023</t>
  </si>
  <si>
    <t>判1缓1</t>
  </si>
  <si>
    <t>https://www.minghui.org/mh/articles/2024/1/2/二零二四年一月二日大陆综合消息-470524.html</t>
  </si>
  <si>
    <t>史文卓</t>
  </si>
  <si>
    <t>shiwenzhuo</t>
  </si>
  <si>
    <t>https://www.minghui.org/mh/articles/2024/1/5/长春宽城区法院两次秘密开庭-史文卓遭冤刑六年-470637.html</t>
  </si>
  <si>
    <t>刘丽影</t>
  </si>
  <si>
    <t>liuliying</t>
  </si>
  <si>
    <t>https://www.minghui.org/mh/articles/2024/1/6/曾遭九年冤刑迫害-长春刘丽影又被枉判四年半-470670.html</t>
  </si>
  <si>
    <t>冯桂花</t>
  </si>
  <si>
    <t>maguihua</t>
  </si>
  <si>
    <t>https://www.minghui.org/mh/articles/2024/1/6/二零二四年一月六日大陆综合消息-470666.html</t>
  </si>
  <si>
    <t>徐淑云</t>
  </si>
  <si>
    <t>xushuyun</t>
  </si>
  <si>
    <t>03/10/2023</t>
  </si>
  <si>
    <t>https://www.minghui.org/mh/articles/2024/1/8/二零二四年一月八日大陆综合消息-470755.html</t>
  </si>
  <si>
    <t>潘刚</t>
  </si>
  <si>
    <t>pangang</t>
  </si>
  <si>
    <t>01/09/2024</t>
  </si>
  <si>
    <t>县地税局的公务员</t>
  </si>
  <si>
    <t>https://www.minghui.org/mh/articles/2024/1/12/曾陷八年冤狱-吉林省农安县潘刚又遭诬判四年-470881.html</t>
  </si>
  <si>
    <t>李延民</t>
  </si>
  <si>
    <t>https://www.minghui.org/mh/articles/2024/1/17/吉林农安县法轮功学员李延民被枉判四年入狱-471064.html</t>
  </si>
  <si>
    <t>01/10/2024</t>
  </si>
  <si>
    <t>大学教授</t>
  </si>
  <si>
    <t>https://www.minghui.org/mh/articles/2024/1/20/长春七旬大学教授王敏女士被非法判刑四年-471165.html</t>
  </si>
  <si>
    <t>逯金华</t>
  </si>
  <si>
    <t>陆金华</t>
  </si>
  <si>
    <t>lujinhua</t>
  </si>
  <si>
    <t>https://www.minghui.org/mh/articles/2024/1/24/长春法轮功学员逯金华被非法判刑四年-471302.html</t>
  </si>
  <si>
    <t>王丽霞</t>
  </si>
  <si>
    <t>wanglixia</t>
  </si>
  <si>
    <t>https://www.minghui.org/mh/articles/2024/1/26/二零二四年一月二十六日大陆综合信息-471373.html</t>
  </si>
  <si>
    <t>张秒</t>
  </si>
  <si>
    <t>张宏华</t>
  </si>
  <si>
    <t>zhangmiao</t>
  </si>
  <si>
    <t>狄莲霞</t>
  </si>
  <si>
    <t>从小患有小儿麻痹症，是一名残疾人。</t>
  </si>
  <si>
    <t>dilianxia</t>
  </si>
  <si>
    <t>https://www.minghui.org/mh/articles/2024/2/1/丈夫冤死八年-残疾妇女又遭枉判六年-471768.html</t>
  </si>
  <si>
    <t>刘占涛</t>
  </si>
  <si>
    <t>liuzhantao</t>
  </si>
  <si>
    <t>10个月，监外执行</t>
  </si>
  <si>
    <t>https://www.minghui.org/mh/articles/2024/1/28/二零二四年一月二十八日大陆综合消息-471451.html</t>
  </si>
  <si>
    <t>刘英华</t>
  </si>
  <si>
    <t>liuyinghua</t>
  </si>
  <si>
    <t>https://www.minghui.org/mh/articles/2024/1/31/吉林市法轮功学员李文华、刘英华遭非法判刑-471738.html</t>
  </si>
  <si>
    <t>李文华</t>
  </si>
  <si>
    <t>liwenhua</t>
  </si>
  <si>
    <t>春史文</t>
  </si>
  <si>
    <t>lishiwen</t>
  </si>
  <si>
    <t>王慧</t>
  </si>
  <si>
    <t>wanghui</t>
  </si>
  <si>
    <t>https://www.minghui.org/mh/articles/2024/2/28/2023年吉林省法轮功学员遭中共迫害综述-473699.html</t>
  </si>
  <si>
    <t>王秀芳</t>
    <phoneticPr fontId="2" type="noConversion"/>
  </si>
  <si>
    <t>wangxiufang</t>
    <phoneticPr fontId="2" type="noConversion"/>
  </si>
  <si>
    <t>经开区</t>
    <phoneticPr fontId="2" type="noConversion"/>
  </si>
  <si>
    <t>05/00/2025</t>
    <phoneticPr fontId="2" type="noConversion"/>
  </si>
  <si>
    <t>2年半</t>
    <phoneticPr fontId="2" type="noConversion"/>
  </si>
  <si>
    <t>https://www.minghui.org/mh/articles/2025/5/7/二零二五年五月七日大陆综合消息-493629.html#2556223746-7</t>
    <phoneticPr fontId="2" type="noConversion"/>
  </si>
  <si>
    <t>姚燕</t>
    <phoneticPr fontId="2" type="noConversion"/>
  </si>
  <si>
    <t>yaoyan</t>
    <phoneticPr fontId="2" type="noConversion"/>
  </si>
  <si>
    <t>昌邑区</t>
    <phoneticPr fontId="2" type="noConversion"/>
  </si>
  <si>
    <t>03/00/2025</t>
    <phoneticPr fontId="2" type="noConversion"/>
  </si>
  <si>
    <t>https://www.minghui.org/mh/articles/2025/5/14/吉林市法轮功学员姚燕被非法判一年半入狱-494710.html</t>
    <phoneticPr fontId="2" type="noConversion"/>
  </si>
  <si>
    <t>袁姓法轮功学员</t>
    <phoneticPr fontId="2" type="noConversion"/>
  </si>
  <si>
    <t>yuanxingfalungongxueyuan</t>
    <phoneticPr fontId="2" type="noConversion"/>
  </si>
  <si>
    <t>白山市</t>
    <phoneticPr fontId="2" type="noConversion"/>
  </si>
  <si>
    <t>抚松县</t>
    <phoneticPr fontId="2" type="noConversion"/>
  </si>
  <si>
    <t>https://www.minghui.org/mh/articles/2025/5/16/二零二五年五月十六日大陆综合消息-495075.html#25515225636-1</t>
    <phoneticPr fontId="2" type="noConversion"/>
  </si>
  <si>
    <t>2年8个月</t>
    <phoneticPr fontId="2" type="noConversion"/>
  </si>
  <si>
    <t>金勇哲</t>
  </si>
  <si>
    <t>jinyongzhe</t>
  </si>
  <si>
    <t>https://www.minghui.org/mh/articles/2025/4/7/二零二五年四月七日大陆综合消息-492394.html#2546224457-1</t>
  </si>
  <si>
    <t>姜秀琴</t>
  </si>
  <si>
    <t>jiangxiuqin</t>
  </si>
  <si>
    <t>龙井市</t>
  </si>
  <si>
    <t>1年7个月</t>
  </si>
  <si>
    <t>https://www.minghui.org/mh/articles/2025/4/8/吉林龙井市姜秀琴、蔡玉红被非法判刑-492427.html</t>
  </si>
  <si>
    <t>蔡玉红</t>
  </si>
  <si>
    <t>caiyuhong</t>
  </si>
  <si>
    <t>2年缓刑2年</t>
  </si>
  <si>
    <t>王丽华</t>
  </si>
  <si>
    <t>wanglihua</t>
  </si>
  <si>
    <t>04/03/2025</t>
  </si>
  <si>
    <t>https://www.minghui.org/mh/articles/2025/4/8/二零二五年四月八日大陆综合消息-492419.html#2547215355-3</t>
  </si>
  <si>
    <t>王晓辉</t>
  </si>
  <si>
    <t>wangxiaohui</t>
  </si>
  <si>
    <t>04/00/2025</t>
  </si>
  <si>
    <t>64岁左右</t>
  </si>
  <si>
    <t>https://www.minghui.org/mh/articles/2025/4/13/二零二五年四月十三日大陆综合消息-492579.html#2541220246-5</t>
  </si>
  <si>
    <t>国庆芬</t>
  </si>
  <si>
    <t>guoqingfen</t>
  </si>
  <si>
    <t>04/02/2025</t>
  </si>
  <si>
    <t>https://www.minghui.org/mh/articles/2025/4/15/遭吉林舒兰市公检法陷害 七旬国庆芬再被枉判三年-492634.html</t>
  </si>
  <si>
    <t>郭恩才</t>
  </si>
  <si>
    <t>guoencai</t>
  </si>
  <si>
    <t>4月后/2023</t>
  </si>
  <si>
    <t>https://www.minghui.org/mh/articles/2025/4/18/二零二五年四月十八日大陆综合消息-492726.html#25417214419-3</t>
  </si>
  <si>
    <t>霍润清</t>
  </si>
  <si>
    <t>huorunqing</t>
  </si>
  <si>
    <t>4月后 /2024</t>
  </si>
  <si>
    <t>https://www.minghui.org/mh/articles/2025/4/19/吉林省农安县七旬老太霍润清被枉判四年入狱-492750.html</t>
  </si>
  <si>
    <t>曲文斌</t>
  </si>
  <si>
    <t>quwenbin</t>
  </si>
  <si>
    <t>7月以后/2024</t>
  </si>
  <si>
    <t>52-53岁</t>
  </si>
  <si>
    <t>https://www.minghui.org/mh/articles/2025/4/21/二零二五年四月二十一日大陆综合消息-492811.html#2542022131-1</t>
  </si>
  <si>
    <t>郑秀琴</t>
  </si>
  <si>
    <t>zhengxiuqin</t>
  </si>
  <si>
    <t>2024.9～2025.3</t>
  </si>
  <si>
    <t>https://www.minghui.org/mh/articles/2025/4/24/二零二五年四月二十四日大陆综合消息-492924.html#2542322212-2</t>
  </si>
  <si>
    <t>王宝茹</t>
    <phoneticPr fontId="2" type="noConversion"/>
  </si>
  <si>
    <t>wangbaoru</t>
    <phoneticPr fontId="2" type="noConversion"/>
  </si>
  <si>
    <t>02/00/2025</t>
    <phoneticPr fontId="2" type="noConversion"/>
  </si>
  <si>
    <t>https://www.minghui.org/mh/articles/2025/3/8/吉林省王宝茹遭诬判四年半入狱-491451.html</t>
    <phoneticPr fontId="2" type="noConversion"/>
  </si>
  <si>
    <t>陈敬辉</t>
    <phoneticPr fontId="2" type="noConversion"/>
  </si>
  <si>
    <t>chenjinghui</t>
    <phoneticPr fontId="2" type="noConversion"/>
  </si>
  <si>
    <t>https://www.minghui.org/mh/articles/2025/3/10/二零二五年三月十日大陆综合消息-491524.html#2539224345-20</t>
    <phoneticPr fontId="2" type="noConversion"/>
  </si>
  <si>
    <t>李文</t>
    <phoneticPr fontId="2" type="noConversion"/>
  </si>
  <si>
    <t>liwen</t>
    <phoneticPr fontId="2" type="noConversion"/>
  </si>
  <si>
    <t>2024.10～2025.2</t>
    <phoneticPr fontId="2" type="noConversion"/>
  </si>
  <si>
    <t>原辽源市中国人民银行职员</t>
    <phoneticPr fontId="2" type="noConversion"/>
  </si>
  <si>
    <t>https://www.minghui.org/mh/articles/2025/3/11/二零二五年三月十一日大陆综合消息-491540.html#25310213948-1</t>
    <phoneticPr fontId="2" type="noConversion"/>
  </si>
  <si>
    <t>刘忠荣</t>
    <phoneticPr fontId="2" type="noConversion"/>
  </si>
  <si>
    <t>liuzhongrong</t>
    <phoneticPr fontId="2" type="noConversion"/>
  </si>
  <si>
    <t>医生</t>
    <phoneticPr fontId="2" type="noConversion"/>
  </si>
  <si>
    <t>https://www.minghui.org/mh/articles/2025/3/14/吉林德惠市女医生刘忠荣被非法判刑两年-491631.html</t>
    <phoneticPr fontId="2" type="noConversion"/>
  </si>
  <si>
    <t>穆秀香</t>
    <phoneticPr fontId="2" type="noConversion"/>
  </si>
  <si>
    <t>muxiuxiang</t>
    <phoneticPr fontId="2" type="noConversion"/>
  </si>
  <si>
    <t>6年</t>
    <phoneticPr fontId="2" type="noConversion"/>
  </si>
  <si>
    <t>https://www.minghui.org/mh/articles/2025/3/19/二零二五年三月十九日大陆综合消息-491788.html#25318214630-7</t>
    <phoneticPr fontId="2" type="noConversion"/>
  </si>
  <si>
    <t>苗雅文</t>
    <phoneticPr fontId="2" type="noConversion"/>
  </si>
  <si>
    <t>miaoyawen</t>
    <phoneticPr fontId="2" type="noConversion"/>
  </si>
  <si>
    <t>1.5万</t>
    <phoneticPr fontId="2" type="noConversion"/>
  </si>
  <si>
    <t>https://www.minghui.org/mh/articles/2025/3/26/长春两位七旬老太苗雅文、潘淑仙被非法判刑-492019.html</t>
    <phoneticPr fontId="2" type="noConversion"/>
  </si>
  <si>
    <t>潘淑仙</t>
    <phoneticPr fontId="2" type="noConversion"/>
  </si>
  <si>
    <t>panshuxian</t>
    <phoneticPr fontId="2" type="noConversion"/>
  </si>
  <si>
    <t>王云良</t>
    <phoneticPr fontId="2" type="noConversion"/>
  </si>
  <si>
    <t>wangyunliang</t>
    <phoneticPr fontId="2" type="noConversion"/>
  </si>
  <si>
    <t>50多</t>
    <phoneticPr fontId="2" type="noConversion"/>
  </si>
  <si>
    <t>https://www.minghui.org/mh/articles/2025/3/27/曾两遭劳教迫害 吉林德惠市王云良又被枉判四年-492061.html</t>
    <phoneticPr fontId="2" type="noConversion"/>
  </si>
  <si>
    <t>程淑梅</t>
    <phoneticPr fontId="2" type="noConversion"/>
  </si>
  <si>
    <t>chengshumei</t>
    <phoneticPr fontId="2" type="noConversion"/>
  </si>
  <si>
    <t>柳河县</t>
    <phoneticPr fontId="2" type="noConversion"/>
  </si>
  <si>
    <t>2024.4～2025.2</t>
    <phoneticPr fontId="2" type="noConversion"/>
  </si>
  <si>
    <t>https://www.minghui.org/mh/articles/2025/3/28/二零二五年三月二十八日大陆综合消息-492085.html#25327214954-2</t>
    <phoneticPr fontId="2" type="noConversion"/>
  </si>
  <si>
    <t>葛姓学员</t>
    <phoneticPr fontId="2" type="noConversion"/>
  </si>
  <si>
    <t>gexingxueyuan</t>
    <phoneticPr fontId="2" type="noConversion"/>
  </si>
  <si>
    <t>被判缓刑（被要求定期汇报）</t>
    <phoneticPr fontId="2" type="noConversion"/>
  </si>
  <si>
    <t>洪英</t>
    <phoneticPr fontId="2" type="noConversion"/>
  </si>
  <si>
    <t>hongying</t>
    <phoneticPr fontId="2" type="noConversion"/>
  </si>
  <si>
    <t>01/00/2025</t>
    <phoneticPr fontId="2" type="noConversion"/>
  </si>
  <si>
    <t>1年3个月</t>
    <phoneticPr fontId="2" type="noConversion"/>
  </si>
  <si>
    <t>https://www.minghui.org/mh/articles/2025/2/4/长春市七旬老太洪英被枉判入狱 -490361.html</t>
    <phoneticPr fontId="2" type="noConversion"/>
  </si>
  <si>
    <t>刘玉芬</t>
    <phoneticPr fontId="2" type="noConversion"/>
  </si>
  <si>
    <t>liuyufen</t>
    <phoneticPr fontId="2" type="noConversion"/>
  </si>
  <si>
    <t>九台区</t>
    <phoneticPr fontId="2" type="noConversion"/>
  </si>
  <si>
    <t>70多</t>
    <phoneticPr fontId="2" type="noConversion"/>
  </si>
  <si>
    <t>https://www.minghui.org/mh/articles/2025/2/6/长春市七旬刘玉芬、田志斌与妻子朱桂清被非法判刑-490442.html</t>
    <phoneticPr fontId="2" type="noConversion"/>
  </si>
  <si>
    <t>田志斌</t>
    <phoneticPr fontId="2" type="noConversion"/>
  </si>
  <si>
    <t>tianzhibin</t>
    <phoneticPr fontId="2" type="noConversion"/>
  </si>
  <si>
    <t xml:space="preserve">4年 </t>
    <phoneticPr fontId="2" type="noConversion"/>
  </si>
  <si>
    <t>朱桂清</t>
    <phoneticPr fontId="2" type="noConversion"/>
  </si>
  <si>
    <t>zhuguiqing</t>
    <phoneticPr fontId="2" type="noConversion"/>
  </si>
  <si>
    <t>刘殿珠</t>
    <phoneticPr fontId="2" type="noConversion"/>
  </si>
  <si>
    <t>liudianzhu</t>
    <phoneticPr fontId="2" type="noConversion"/>
  </si>
  <si>
    <t xml:space="preserve">3年 </t>
    <phoneticPr fontId="2" type="noConversion"/>
  </si>
  <si>
    <t>https://www.minghui.org/mh/articles/2025/2/11/吉林东丰县刘殿珠等六名法轮功学员遭诬判-490638.html</t>
    <phoneticPr fontId="2" type="noConversion"/>
  </si>
  <si>
    <t>董玉丰</t>
    <phoneticPr fontId="2" type="noConversion"/>
  </si>
  <si>
    <t>dongyufeng</t>
    <phoneticPr fontId="2" type="noConversion"/>
  </si>
  <si>
    <t>原发廊经营者</t>
    <phoneticPr fontId="2" type="noConversion"/>
  </si>
  <si>
    <t>董玉芹</t>
    <phoneticPr fontId="2" type="noConversion"/>
  </si>
  <si>
    <t>董玉琴</t>
    <phoneticPr fontId="2" type="noConversion"/>
  </si>
  <si>
    <t>dongyuqin</t>
    <phoneticPr fontId="2" type="noConversion"/>
  </si>
  <si>
    <t>于立秋</t>
    <phoneticPr fontId="2" type="noConversion"/>
  </si>
  <si>
    <t>yuliqiu</t>
    <phoneticPr fontId="2" type="noConversion"/>
  </si>
  <si>
    <t>原东丰县第三中学化学教师</t>
    <phoneticPr fontId="2" type="noConversion"/>
  </si>
  <si>
    <t>https://www.minghui.org/mh/articles/2025/2/11/吉林东丰县刘殿珠等六名法轮功学员遭诬判-490638.html</t>
  </si>
  <si>
    <t>于平</t>
    <phoneticPr fontId="2" type="noConversion"/>
  </si>
  <si>
    <t>于萍</t>
    <phoneticPr fontId="2" type="noConversion"/>
  </si>
  <si>
    <t>yuping</t>
    <phoneticPr fontId="2" type="noConversion"/>
  </si>
  <si>
    <t>朱德艳</t>
    <phoneticPr fontId="2" type="noConversion"/>
  </si>
  <si>
    <t>zhudeyan</t>
    <phoneticPr fontId="2" type="noConversion"/>
  </si>
  <si>
    <t>杨淑珍</t>
    <phoneticPr fontId="2" type="noConversion"/>
  </si>
  <si>
    <t>yangshuzhen</t>
    <phoneticPr fontId="2" type="noConversion"/>
  </si>
  <si>
    <t>靖宇县</t>
    <phoneticPr fontId="2" type="noConversion"/>
  </si>
  <si>
    <t>https://www.minghui.org/mh/articles/2025/2/11/吉林靖宇县杨淑珍被枉判四年 已上诉-490619.html</t>
    <phoneticPr fontId="2" type="noConversion"/>
  </si>
  <si>
    <t>穆华</t>
    <phoneticPr fontId="2" type="noConversion"/>
  </si>
  <si>
    <t>muhua</t>
    <phoneticPr fontId="2" type="noConversion"/>
  </si>
  <si>
    <t>02/上旬/2025</t>
    <phoneticPr fontId="2" type="noConversion"/>
  </si>
  <si>
    <t>https://www.minghui.org/mh/articles/2025/2/12/二零二五年二月十二日大陆综合消息 -490657.html#2521122049-5</t>
    <phoneticPr fontId="2" type="noConversion"/>
  </si>
  <si>
    <t>汪玉霞</t>
    <phoneticPr fontId="2" type="noConversion"/>
  </si>
  <si>
    <t>wangyuxia</t>
    <phoneticPr fontId="2" type="noConversion"/>
  </si>
  <si>
    <t>01/12/2024</t>
    <phoneticPr fontId="2" type="noConversion"/>
  </si>
  <si>
    <t>1年6个月</t>
    <phoneticPr fontId="2" type="noConversion"/>
  </si>
  <si>
    <t>https://www.minghui.org/mh/articles/2025/1/13/二零二四下半年吉林市法轮功学员遭中共迫害综述-488275.html</t>
    <phoneticPr fontId="2" type="noConversion"/>
  </si>
  <si>
    <t>尹福英</t>
    <phoneticPr fontId="2" type="noConversion"/>
  </si>
  <si>
    <t>yinfuying</t>
    <phoneticPr fontId="2" type="noConversion"/>
  </si>
  <si>
    <t>2023～2024</t>
    <phoneticPr fontId="2" type="noConversion"/>
  </si>
  <si>
    <t xml:space="preserve">9年 </t>
    <phoneticPr fontId="2" type="noConversion"/>
  </si>
  <si>
    <t>原吉林市毛纺厂职工</t>
    <phoneticPr fontId="2" type="noConversion"/>
  </si>
  <si>
    <t>https://www.minghui.org/mh/articles/2025/2/20/吉林市尹福英、姜瑞华等多人已被枉判入冤狱-490926.html</t>
    <phoneticPr fontId="2" type="noConversion"/>
  </si>
  <si>
    <t>姜瑞华</t>
    <phoneticPr fontId="2" type="noConversion"/>
  </si>
  <si>
    <t>jiangruihua</t>
    <phoneticPr fontId="2" type="noConversion"/>
  </si>
  <si>
    <t>2023.7～2024</t>
    <phoneticPr fontId="2" type="noConversion"/>
  </si>
  <si>
    <t>吕淑珍</t>
    <phoneticPr fontId="2" type="noConversion"/>
  </si>
  <si>
    <t>lvshuzhen</t>
    <phoneticPr fontId="2" type="noConversion"/>
  </si>
  <si>
    <t>夏桂花</t>
    <phoneticPr fontId="2" type="noConversion"/>
  </si>
  <si>
    <t>xiaguihua</t>
    <phoneticPr fontId="2" type="noConversion"/>
  </si>
  <si>
    <t>徐敏</t>
    <phoneticPr fontId="2" type="noConversion"/>
  </si>
  <si>
    <t>xumin</t>
    <phoneticPr fontId="2" type="noConversion"/>
  </si>
  <si>
    <t>郭忠新</t>
    <phoneticPr fontId="2" type="noConversion"/>
  </si>
  <si>
    <t>guozhongxin</t>
    <phoneticPr fontId="2" type="noConversion"/>
  </si>
  <si>
    <t>朱继发</t>
    <phoneticPr fontId="2" type="noConversion"/>
  </si>
  <si>
    <t>zhujifa</t>
    <phoneticPr fontId="2" type="noConversion"/>
  </si>
  <si>
    <t>2023.6～2024.9</t>
  </si>
  <si>
    <t>臧立远</t>
    <phoneticPr fontId="2" type="noConversion"/>
  </si>
  <si>
    <t>藏立远</t>
    <phoneticPr fontId="2" type="noConversion"/>
  </si>
  <si>
    <t>zangliyuan</t>
    <phoneticPr fontId="2" type="noConversion"/>
  </si>
  <si>
    <t>前郭尔罗斯蒙古族自治县</t>
  </si>
  <si>
    <t>https://www.minghui.org/mh/articles/2025/1/2/吉林前郭县臧立远、王立梅两位女士遭非法判刑-487829.html</t>
  </si>
  <si>
    <t>王立梅</t>
  </si>
  <si>
    <t>王丽梅</t>
  </si>
  <si>
    <t>wanglimei</t>
    <phoneticPr fontId="2" type="noConversion"/>
  </si>
  <si>
    <t>3年10个月</t>
  </si>
  <si>
    <t>徐德明</t>
    <phoneticPr fontId="2" type="noConversion"/>
  </si>
  <si>
    <t>xudeming</t>
    <phoneticPr fontId="2" type="noConversion"/>
  </si>
  <si>
    <t>东昌区</t>
    <phoneticPr fontId="2" type="noConversion"/>
  </si>
  <si>
    <t>曾是银行员工</t>
    <phoneticPr fontId="2" type="noConversion"/>
  </si>
  <si>
    <t>https://www.minghui.org/mh/articles/2025/1/5/吉林通化市徐德明、孙景娜等五人被非法秘密判刑-487952.html</t>
    <phoneticPr fontId="2" type="noConversion"/>
  </si>
  <si>
    <t>孙景娜</t>
    <phoneticPr fontId="2" type="noConversion"/>
  </si>
  <si>
    <t>sunjingna</t>
    <phoneticPr fontId="2" type="noConversion"/>
  </si>
  <si>
    <t>曲晓飞</t>
    <phoneticPr fontId="2" type="noConversion"/>
  </si>
  <si>
    <t>quxiaofei</t>
    <phoneticPr fontId="2" type="noConversion"/>
  </si>
  <si>
    <t>通化市汽车公司职工</t>
    <phoneticPr fontId="2" type="noConversion"/>
  </si>
  <si>
    <t>https://www.minghui.org/mh/articles/2025/1/5/吉林通化市徐德明、孙景娜等五人被非法秘密判刑-487952.html</t>
  </si>
  <si>
    <t>罗希珍</t>
    <phoneticPr fontId="2" type="noConversion"/>
  </si>
  <si>
    <t>luoxizhen</t>
    <phoneticPr fontId="2" type="noConversion"/>
  </si>
  <si>
    <t>集安市</t>
    <phoneticPr fontId="2" type="noConversion"/>
  </si>
  <si>
    <t>刘小艳</t>
    <phoneticPr fontId="2" type="noConversion"/>
  </si>
  <si>
    <t>刘晓燕</t>
    <phoneticPr fontId="2" type="noConversion"/>
  </si>
  <si>
    <t>liuxianyan</t>
    <phoneticPr fontId="2" type="noConversion"/>
  </si>
  <si>
    <t>郑淑芹</t>
    <phoneticPr fontId="2" type="noConversion"/>
  </si>
  <si>
    <t>zhengshuqin</t>
    <phoneticPr fontId="2" type="noConversion"/>
  </si>
  <si>
    <t>https://www.minghui.org/mh/articles/2025/1/9/吉林公主岭市郑淑芹等三位法轮功学员被非法判刑 -488110.html</t>
    <phoneticPr fontId="2" type="noConversion"/>
  </si>
  <si>
    <t>范春华</t>
    <phoneticPr fontId="2" type="noConversion"/>
  </si>
  <si>
    <t>fanchunhua</t>
    <phoneticPr fontId="2" type="noConversion"/>
  </si>
  <si>
    <t>6个月</t>
    <phoneticPr fontId="2" type="noConversion"/>
  </si>
  <si>
    <t>一中退休教师</t>
    <phoneticPr fontId="2" type="noConversion"/>
  </si>
  <si>
    <t>不知名学员</t>
    <phoneticPr fontId="2" type="noConversion"/>
  </si>
  <si>
    <t>buzhimingxueyuan</t>
    <phoneticPr fontId="2" type="noConversion"/>
  </si>
  <si>
    <t>8个月</t>
    <phoneticPr fontId="2" type="noConversion"/>
  </si>
  <si>
    <t>苏艳</t>
    <phoneticPr fontId="2" type="noConversion"/>
  </si>
  <si>
    <t>suyan</t>
    <phoneticPr fontId="2" type="noConversion"/>
  </si>
  <si>
    <t>https://www.minghui.org/mh/articles/2025/1/17/二零二五年一月十七日大陆综合消息-488579.html#25116222024-16</t>
    <phoneticPr fontId="2" type="noConversion"/>
  </si>
  <si>
    <t>王艳华</t>
    <phoneticPr fontId="2" type="noConversion"/>
  </si>
  <si>
    <t>wangyanhua</t>
    <phoneticPr fontId="2" type="noConversion"/>
  </si>
  <si>
    <t>https://www.minghui.org/mh/articles/2025/1/18/吉林公主岭市71岁法轮功学员王艳华被非法判刑-488599.html</t>
    <phoneticPr fontId="2" type="noConversion"/>
  </si>
  <si>
    <t>李秀玲</t>
    <phoneticPr fontId="2" type="noConversion"/>
  </si>
  <si>
    <t>lixiuling</t>
    <phoneticPr fontId="2" type="noConversion"/>
  </si>
  <si>
    <t>https://www.minghui.org/mh/articles/2025/1/19/二零二五年一月十九日大陆综合消息-488822.html#25118224818-1</t>
    <phoneticPr fontId="2" type="noConversion"/>
  </si>
  <si>
    <t>朱玉军</t>
    <phoneticPr fontId="2" type="noConversion"/>
  </si>
  <si>
    <t>zhuyujuun</t>
    <phoneticPr fontId="2" type="noConversion"/>
  </si>
  <si>
    <t>7月-12月/2024</t>
    <phoneticPr fontId="2" type="noConversion"/>
  </si>
  <si>
    <t>原舒兰市检察院林业检察科书记员</t>
    <phoneticPr fontId="2" type="noConversion"/>
  </si>
  <si>
    <t>https://www.minghui.org/mh/articles/2025/1/20/%吉林舒兰市朱玉军遭枉判四年 被劫持到监狱医院-488846.html</t>
    <phoneticPr fontId="2" type="noConversion"/>
  </si>
  <si>
    <t>郎佰明</t>
    <phoneticPr fontId="2" type="noConversion"/>
  </si>
  <si>
    <t>langbaiming</t>
    <phoneticPr fontId="2" type="noConversion"/>
  </si>
  <si>
    <t>2024～2025</t>
    <phoneticPr fontId="2" type="noConversion"/>
  </si>
  <si>
    <t>3年或5年</t>
    <phoneticPr fontId="2" type="noConversion"/>
  </si>
  <si>
    <t>https://www.minghui.org/mh/articles/2025/1/23/二零二五年一月二十三日大陆综合消息 -489080.html#25122224728-3</t>
    <phoneticPr fontId="2" type="noConversion"/>
  </si>
  <si>
    <t>张国芳</t>
    <phoneticPr fontId="2" type="noConversion"/>
  </si>
  <si>
    <t>zhangguofang</t>
    <phoneticPr fontId="2" type="noConversion"/>
  </si>
  <si>
    <t>https://www.minghui.org/mh/articles/2025/1/24/二零二五年一月二十四日大陆综合消息-489184.html#251232000-4</t>
    <phoneticPr fontId="2" type="noConversion"/>
  </si>
  <si>
    <t>张秀敏</t>
    <phoneticPr fontId="2" type="noConversion"/>
  </si>
  <si>
    <t>zhangxiumin</t>
    <phoneticPr fontId="2" type="noConversion"/>
  </si>
  <si>
    <t>长春汽车厂职工</t>
    <phoneticPr fontId="2" type="noConversion"/>
  </si>
  <si>
    <t>https://www.minghui.org/mh/articles/2025/1/25/二零二五年一月二十五日大陆综合消息-489206.html#25124194412-1</t>
    <phoneticPr fontId="2" type="noConversion"/>
  </si>
  <si>
    <t>许静波</t>
    <phoneticPr fontId="2" type="noConversion"/>
  </si>
  <si>
    <t>xujingbo</t>
    <phoneticPr fontId="2" type="noConversion"/>
  </si>
  <si>
    <t>四平市</t>
    <phoneticPr fontId="2" type="noConversion"/>
  </si>
  <si>
    <t>2024年底/2025年初</t>
    <phoneticPr fontId="2" type="noConversion"/>
  </si>
  <si>
    <t>5年6个月</t>
    <phoneticPr fontId="2" type="noConversion"/>
  </si>
  <si>
    <t>https://www.minghui.org/mh/articles/2025/1/26/曾两遭诬判 吉林四平市许静波又被非法判五年半-489262.html</t>
    <phoneticPr fontId="2" type="noConversion"/>
  </si>
  <si>
    <t>苏艳霞</t>
    <phoneticPr fontId="2" type="noConversion"/>
  </si>
  <si>
    <t>suyanxia</t>
    <phoneticPr fontId="2" type="noConversion"/>
  </si>
  <si>
    <t>3年6个月</t>
    <phoneticPr fontId="2" type="noConversion"/>
  </si>
  <si>
    <t>https://www.minghui.org/mh/articles/2025/1/29/二零二五年一月二十九日大陆综合消息-489884.html#25128215716-1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</si>
</sst>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b/>
      <sz val="12"/>
      <color rgb="FF00B05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B050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8"/>
      <color rgb="FF00B05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rgb="FF00B050"/>
      <name val="等线"/>
      <family val="3"/>
      <charset val="134"/>
      <scheme val="minor"/>
    </font>
    <font>
      <sz val="12"/>
      <name val="等线"/>
      <family val="2"/>
      <scheme val="minor"/>
    </font>
    <font>
      <b/>
      <sz val="11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u/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11" fillId="0" borderId="0" xfId="1" applyFont="1" applyFill="1"/>
    <xf numFmtId="0" fontId="4" fillId="2" borderId="0" xfId="0" applyFont="1" applyFill="1"/>
  </cellXfs>
  <cellStyles count="2">
    <cellStyle name="常规" xfId="0" builtinId="0"/>
    <cellStyle name="超链接" xfId="1" builtinId="8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inghui.org/mh/articles/2025/2/11/&#21513;&#26519;&#19996;&#20016;&#21439;&#21016;&#27583;&#29664;&#31561;&#20845;&#21517;&#27861;&#36718;&#21151;&#23398;&#21592;&#36973;&#35820;&#21028;-49063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AY14"/>
  <sheetViews>
    <sheetView tabSelected="1" topLeftCell="AK1" workbookViewId="0">
      <selection activeCell="AT9" sqref="AT9:AT10"/>
    </sheetView>
  </sheetViews>
  <sheetFormatPr defaultRowHeight="14" x14ac:dyDescent="0.3"/>
  <cols>
    <col min="43" max="43" width="13" customWidth="1"/>
    <col min="44" max="44" width="16.08203125" customWidth="1"/>
  </cols>
  <sheetData>
    <row r="1" spans="5:51" s="1" customFormat="1" ht="15.5" x14ac:dyDescent="0.3">
      <c r="E1" s="1" t="s">
        <v>0</v>
      </c>
      <c r="AK1" s="1" t="s">
        <v>68</v>
      </c>
    </row>
    <row r="2" spans="5:51" ht="15.5" x14ac:dyDescent="0.3">
      <c r="AK2" s="1"/>
      <c r="AL2" s="1"/>
      <c r="AM2" s="1"/>
      <c r="AN2" s="1"/>
      <c r="AO2" s="1" t="s">
        <v>0</v>
      </c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5:51" ht="15.5" x14ac:dyDescent="0.3">
      <c r="AK3" s="1" t="s">
        <v>1</v>
      </c>
      <c r="AL3" s="1" t="s">
        <v>2</v>
      </c>
      <c r="AM3" s="1" t="s">
        <v>3</v>
      </c>
      <c r="AN3" s="1" t="s">
        <v>4</v>
      </c>
      <c r="AO3" s="1" t="s">
        <v>5</v>
      </c>
      <c r="AP3" s="1" t="s">
        <v>6</v>
      </c>
      <c r="AQ3" s="1" t="s">
        <v>7</v>
      </c>
      <c r="AR3" s="1" t="s">
        <v>8</v>
      </c>
      <c r="AS3" s="1" t="s">
        <v>9</v>
      </c>
      <c r="AT3" s="1" t="s">
        <v>10</v>
      </c>
      <c r="AU3" s="1" t="s">
        <v>11</v>
      </c>
      <c r="AV3" s="1" t="s">
        <v>12</v>
      </c>
      <c r="AW3" s="1" t="s">
        <v>13</v>
      </c>
      <c r="AX3" s="1" t="s">
        <v>14</v>
      </c>
      <c r="AY3" s="2"/>
    </row>
    <row r="4" spans="5:51" ht="15.5" x14ac:dyDescent="0.3">
      <c r="AK4" s="3" t="s">
        <v>84</v>
      </c>
      <c r="AL4" s="3" t="s">
        <v>85</v>
      </c>
      <c r="AM4" s="3" t="s">
        <v>17</v>
      </c>
      <c r="AN4" s="3" t="s">
        <v>69</v>
      </c>
      <c r="AO4" s="3" t="s">
        <v>83</v>
      </c>
      <c r="AP4" s="3"/>
      <c r="AQ4" s="3"/>
      <c r="AR4" s="3" t="s">
        <v>86</v>
      </c>
      <c r="AS4" s="3" t="s">
        <v>15</v>
      </c>
      <c r="AT4" s="3"/>
      <c r="AU4" s="3"/>
      <c r="AV4" s="3"/>
      <c r="AW4" s="3">
        <v>66</v>
      </c>
      <c r="AX4" s="3" t="s">
        <v>87</v>
      </c>
    </row>
    <row r="5" spans="5:51" ht="15.5" x14ac:dyDescent="0.3">
      <c r="AK5" s="3" t="s">
        <v>88</v>
      </c>
      <c r="AL5" s="3" t="s">
        <v>89</v>
      </c>
      <c r="AM5" s="3" t="s">
        <v>16</v>
      </c>
      <c r="AN5" s="3" t="s">
        <v>69</v>
      </c>
      <c r="AO5" s="3" t="s">
        <v>80</v>
      </c>
      <c r="AP5" s="3"/>
      <c r="AQ5" s="3"/>
      <c r="AR5" s="3" t="s">
        <v>90</v>
      </c>
      <c r="AS5" s="3" t="s">
        <v>36</v>
      </c>
      <c r="AT5" s="3"/>
      <c r="AU5" s="3"/>
      <c r="AV5" s="3"/>
      <c r="AW5" s="3"/>
      <c r="AX5" s="3" t="s">
        <v>91</v>
      </c>
    </row>
    <row r="6" spans="5:51" ht="15.5" x14ac:dyDescent="0.3">
      <c r="AK6" s="3" t="s">
        <v>92</v>
      </c>
      <c r="AL6" s="3" t="s">
        <v>93</v>
      </c>
      <c r="AM6" s="3" t="s">
        <v>17</v>
      </c>
      <c r="AN6" s="3" t="s">
        <v>69</v>
      </c>
      <c r="AO6" s="3" t="s">
        <v>94</v>
      </c>
      <c r="AP6" s="3"/>
      <c r="AQ6" s="3"/>
      <c r="AR6" s="3" t="s">
        <v>95</v>
      </c>
      <c r="AS6" s="3" t="s">
        <v>96</v>
      </c>
      <c r="AT6" s="3"/>
      <c r="AU6" s="3"/>
      <c r="AV6" s="3"/>
      <c r="AW6" s="3"/>
      <c r="AX6" s="3" t="s">
        <v>97</v>
      </c>
    </row>
    <row r="7" spans="5:51" ht="15.5" x14ac:dyDescent="0.3">
      <c r="AK7" s="3" t="s">
        <v>100</v>
      </c>
      <c r="AL7" s="3" t="s">
        <v>101</v>
      </c>
      <c r="AM7" s="3" t="s">
        <v>17</v>
      </c>
      <c r="AN7" s="3" t="s">
        <v>69</v>
      </c>
      <c r="AO7" s="3" t="s">
        <v>76</v>
      </c>
      <c r="AP7" s="3"/>
      <c r="AQ7" s="3"/>
      <c r="AR7" s="3" t="s">
        <v>102</v>
      </c>
      <c r="AS7" s="3" t="s">
        <v>42</v>
      </c>
      <c r="AT7" s="3"/>
      <c r="AU7" s="3"/>
      <c r="AV7" s="3"/>
      <c r="AW7" s="3"/>
      <c r="AX7" s="3" t="s">
        <v>103</v>
      </c>
    </row>
    <row r="8" spans="5:51" ht="15.5" x14ac:dyDescent="0.3">
      <c r="AK8" s="3" t="s">
        <v>104</v>
      </c>
      <c r="AL8" s="3" t="s">
        <v>105</v>
      </c>
      <c r="AM8" s="3" t="s">
        <v>17</v>
      </c>
      <c r="AN8" s="3" t="s">
        <v>69</v>
      </c>
      <c r="AO8" s="3" t="s">
        <v>80</v>
      </c>
      <c r="AP8" s="3"/>
      <c r="AQ8" s="3"/>
      <c r="AR8" s="3" t="s">
        <v>106</v>
      </c>
      <c r="AS8" s="3" t="s">
        <v>15</v>
      </c>
      <c r="AT8" s="3"/>
      <c r="AU8" s="3"/>
      <c r="AV8" s="3"/>
      <c r="AW8" s="3">
        <v>70</v>
      </c>
      <c r="AX8" s="3" t="s">
        <v>107</v>
      </c>
    </row>
    <row r="9" spans="5:51" ht="15.5" x14ac:dyDescent="0.3">
      <c r="AK9" s="3" t="s">
        <v>108</v>
      </c>
      <c r="AL9" s="3" t="s">
        <v>109</v>
      </c>
      <c r="AM9" s="3" t="s">
        <v>28</v>
      </c>
      <c r="AN9" s="3" t="s">
        <v>110</v>
      </c>
      <c r="AO9" s="3" t="s">
        <v>111</v>
      </c>
      <c r="AP9" s="3"/>
      <c r="AQ9" s="3"/>
      <c r="AR9" s="3" t="s">
        <v>112</v>
      </c>
      <c r="AS9" s="3" t="s">
        <v>113</v>
      </c>
      <c r="AT9" s="3">
        <v>2000</v>
      </c>
      <c r="AU9" s="3"/>
      <c r="AV9" s="3"/>
      <c r="AW9" s="3"/>
      <c r="AX9" s="3" t="s">
        <v>114</v>
      </c>
    </row>
    <row r="10" spans="5:51" ht="15.5" x14ac:dyDescent="0.3">
      <c r="AK10" s="3" t="s">
        <v>115</v>
      </c>
      <c r="AL10" s="3" t="s">
        <v>116</v>
      </c>
      <c r="AM10" s="3" t="s">
        <v>17</v>
      </c>
      <c r="AN10" s="3" t="s">
        <v>110</v>
      </c>
      <c r="AO10" s="3" t="s">
        <v>117</v>
      </c>
      <c r="AP10" s="3"/>
      <c r="AQ10" s="3"/>
      <c r="AR10" s="3" t="s">
        <v>118</v>
      </c>
      <c r="AS10" s="3" t="s">
        <v>119</v>
      </c>
      <c r="AT10" s="3">
        <v>1000</v>
      </c>
      <c r="AU10" s="3"/>
      <c r="AV10" s="3"/>
      <c r="AW10" s="3">
        <v>47</v>
      </c>
      <c r="AX10" s="3" t="s">
        <v>120</v>
      </c>
    </row>
    <row r="11" spans="5:51" ht="15.5" x14ac:dyDescent="0.3">
      <c r="AK11" s="3" t="s">
        <v>121</v>
      </c>
      <c r="AL11" s="3" t="s">
        <v>122</v>
      </c>
      <c r="AM11" s="3" t="s">
        <v>28</v>
      </c>
      <c r="AN11" s="3" t="s">
        <v>110</v>
      </c>
      <c r="AO11" s="3" t="s">
        <v>123</v>
      </c>
      <c r="AP11" s="3"/>
      <c r="AQ11" s="3"/>
      <c r="AR11" s="3" t="s">
        <v>124</v>
      </c>
      <c r="AS11" s="3" t="s">
        <v>50</v>
      </c>
      <c r="AT11" s="3"/>
      <c r="AU11" s="3"/>
      <c r="AV11" s="3"/>
      <c r="AW11" s="3">
        <v>67</v>
      </c>
      <c r="AX11" s="3" t="s">
        <v>125</v>
      </c>
    </row>
    <row r="12" spans="5:51" ht="15.5" x14ac:dyDescent="0.3">
      <c r="AK12" s="3" t="s">
        <v>126</v>
      </c>
      <c r="AL12" s="3" t="s">
        <v>127</v>
      </c>
      <c r="AM12" s="3"/>
      <c r="AN12" s="3" t="s">
        <v>110</v>
      </c>
      <c r="AO12" s="3" t="s">
        <v>128</v>
      </c>
      <c r="AP12" s="3"/>
      <c r="AQ12" s="3"/>
      <c r="AR12" s="3" t="s">
        <v>129</v>
      </c>
      <c r="AS12" s="3" t="s">
        <v>50</v>
      </c>
      <c r="AT12" s="3"/>
      <c r="AU12" s="3"/>
      <c r="AV12" s="3"/>
      <c r="AW12" s="3"/>
      <c r="AX12" s="3" t="s">
        <v>130</v>
      </c>
    </row>
    <row r="13" spans="5:51" x14ac:dyDescent="0.3">
      <c r="AK13" s="5" t="s">
        <v>131</v>
      </c>
      <c r="AL13" s="5" t="s">
        <v>132</v>
      </c>
      <c r="AM13" s="5" t="s">
        <v>16</v>
      </c>
      <c r="AN13" s="5" t="s">
        <v>69</v>
      </c>
      <c r="AO13" s="5" t="s">
        <v>81</v>
      </c>
      <c r="AP13" s="5" t="s">
        <v>82</v>
      </c>
      <c r="AQ13" s="5"/>
      <c r="AR13" s="5" t="s">
        <v>133</v>
      </c>
      <c r="AS13" s="5" t="s">
        <v>24</v>
      </c>
      <c r="AT13" s="5"/>
      <c r="AU13" s="5"/>
      <c r="AV13" s="5"/>
      <c r="AW13" s="5">
        <v>59</v>
      </c>
      <c r="AX13" s="5" t="s">
        <v>134</v>
      </c>
    </row>
    <row r="14" spans="5:51" x14ac:dyDescent="0.3">
      <c r="AK14" s="5" t="s">
        <v>135</v>
      </c>
      <c r="AL14" s="5" t="s">
        <v>136</v>
      </c>
      <c r="AM14" s="5" t="s">
        <v>17</v>
      </c>
      <c r="AN14" s="5" t="s">
        <v>69</v>
      </c>
      <c r="AO14" s="5" t="s">
        <v>81</v>
      </c>
      <c r="AP14" s="5" t="s">
        <v>82</v>
      </c>
      <c r="AQ14" s="5"/>
      <c r="AR14" s="5" t="s">
        <v>133</v>
      </c>
      <c r="AS14" s="5" t="s">
        <v>78</v>
      </c>
      <c r="AT14" s="5"/>
      <c r="AU14" s="5"/>
      <c r="AV14" s="5"/>
      <c r="AW14" s="5"/>
      <c r="AX14" s="5" t="s">
        <v>134</v>
      </c>
    </row>
  </sheetData>
  <phoneticPr fontId="2" type="noConversion"/>
  <conditionalFormatting sqref="A1">
    <cfRule type="duplicateValues" dxfId="51" priority="49"/>
    <cfRule type="duplicateValues" dxfId="50" priority="50"/>
  </conditionalFormatting>
  <conditionalFormatting sqref="AK2:AK3">
    <cfRule type="duplicateValues" dxfId="49" priority="3"/>
    <cfRule type="duplicateValues" dxfId="48" priority="4"/>
  </conditionalFormatting>
  <conditionalFormatting sqref="AK10:AK14 AK4:AK8">
    <cfRule type="duplicateValues" dxfId="47" priority="53"/>
    <cfRule type="duplicateValues" dxfId="46" priority="5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0"/>
  <sheetViews>
    <sheetView workbookViewId="0">
      <selection activeCell="J3" sqref="J3:J14"/>
    </sheetView>
  </sheetViews>
  <sheetFormatPr defaultRowHeight="14" x14ac:dyDescent="0.3"/>
  <cols>
    <col min="8" max="8" width="17.08203125" customWidth="1"/>
  </cols>
  <sheetData>
    <row r="1" spans="1:14" s="4" customFormat="1" ht="25.5" customHeight="1" x14ac:dyDescent="0.45">
      <c r="F1" s="4" t="s">
        <v>29</v>
      </c>
    </row>
    <row r="2" spans="1:14" s="4" customFormat="1" ht="25.5" customHeight="1" x14ac:dyDescent="0.45">
      <c r="A2" s="4" t="s">
        <v>1</v>
      </c>
      <c r="B2" s="4" t="s">
        <v>30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s="6" customFormat="1" ht="15.5" x14ac:dyDescent="0.35">
      <c r="A3" s="6" t="s">
        <v>138</v>
      </c>
      <c r="C3" s="6" t="s">
        <v>139</v>
      </c>
      <c r="D3" s="6" t="s">
        <v>69</v>
      </c>
      <c r="E3" s="6" t="s">
        <v>71</v>
      </c>
      <c r="H3" s="6" t="s">
        <v>140</v>
      </c>
      <c r="I3" s="6" t="s">
        <v>141</v>
      </c>
      <c r="J3" s="6">
        <v>1000</v>
      </c>
      <c r="M3" s="6">
        <v>46</v>
      </c>
      <c r="N3" s="6" t="s">
        <v>142</v>
      </c>
    </row>
    <row r="4" spans="1:14" s="6" customFormat="1" ht="15.5" x14ac:dyDescent="0.35">
      <c r="A4" s="6" t="s">
        <v>436</v>
      </c>
      <c r="C4" s="6" t="s">
        <v>437</v>
      </c>
      <c r="D4" s="6" t="s">
        <v>69</v>
      </c>
      <c r="E4" s="6" t="s">
        <v>316</v>
      </c>
      <c r="H4" s="6" t="s">
        <v>438</v>
      </c>
      <c r="I4" s="6" t="s">
        <v>18</v>
      </c>
      <c r="J4" s="6">
        <v>3000</v>
      </c>
      <c r="M4" s="6">
        <v>70</v>
      </c>
      <c r="N4" s="6" t="s">
        <v>439</v>
      </c>
    </row>
    <row r="5" spans="1:14" s="6" customFormat="1" ht="15.5" x14ac:dyDescent="0.35">
      <c r="A5" s="6" t="s">
        <v>440</v>
      </c>
      <c r="C5" s="6" t="s">
        <v>441</v>
      </c>
      <c r="D5" s="6" t="s">
        <v>69</v>
      </c>
      <c r="E5" s="6" t="s">
        <v>71</v>
      </c>
      <c r="H5" s="6" t="s">
        <v>442</v>
      </c>
      <c r="I5" s="6" t="s">
        <v>18</v>
      </c>
      <c r="J5" s="6">
        <v>3000</v>
      </c>
      <c r="K5" s="6">
        <v>1000</v>
      </c>
      <c r="M5" s="6">
        <v>66</v>
      </c>
      <c r="N5" s="6" t="s">
        <v>443</v>
      </c>
    </row>
    <row r="6" spans="1:14" s="6" customFormat="1" ht="15.5" x14ac:dyDescent="0.35">
      <c r="A6" s="6" t="s">
        <v>337</v>
      </c>
      <c r="C6" s="6" t="s">
        <v>338</v>
      </c>
      <c r="D6" s="6" t="s">
        <v>69</v>
      </c>
      <c r="E6" s="6" t="s">
        <v>316</v>
      </c>
      <c r="H6" s="6" t="s">
        <v>38</v>
      </c>
      <c r="I6" s="6" t="s">
        <v>15</v>
      </c>
      <c r="J6" s="6">
        <v>4000</v>
      </c>
      <c r="M6" s="6">
        <v>71</v>
      </c>
      <c r="N6" s="6" t="s">
        <v>339</v>
      </c>
    </row>
    <row r="7" spans="1:14" s="6" customFormat="1" ht="15.5" x14ac:dyDescent="0.35">
      <c r="A7" s="6" t="s">
        <v>218</v>
      </c>
      <c r="B7" s="6" t="s">
        <v>43</v>
      </c>
      <c r="C7" s="6" t="s">
        <v>219</v>
      </c>
      <c r="D7" s="6" t="s">
        <v>69</v>
      </c>
      <c r="E7" s="6" t="s">
        <v>220</v>
      </c>
      <c r="F7" s="6" t="s">
        <v>221</v>
      </c>
      <c r="H7" s="6" t="s">
        <v>222</v>
      </c>
      <c r="I7" s="6" t="s">
        <v>32</v>
      </c>
      <c r="J7" s="6">
        <v>5000</v>
      </c>
      <c r="N7" s="6" t="s">
        <v>223</v>
      </c>
    </row>
    <row r="8" spans="1:14" s="6" customFormat="1" ht="15.5" x14ac:dyDescent="0.35">
      <c r="A8" s="6" t="s">
        <v>235</v>
      </c>
      <c r="B8" s="6" t="s">
        <v>236</v>
      </c>
      <c r="C8" s="6" t="s">
        <v>237</v>
      </c>
      <c r="D8" s="6" t="s">
        <v>110</v>
      </c>
      <c r="E8" s="6" t="s">
        <v>238</v>
      </c>
      <c r="H8" s="6" t="s">
        <v>239</v>
      </c>
      <c r="I8" s="6" t="s">
        <v>240</v>
      </c>
      <c r="J8" s="6">
        <v>5000</v>
      </c>
      <c r="M8" s="6">
        <v>75</v>
      </c>
      <c r="N8" s="6" t="s">
        <v>241</v>
      </c>
    </row>
    <row r="9" spans="1:14" s="6" customFormat="1" ht="15.5" x14ac:dyDescent="0.35">
      <c r="A9" s="6" t="s">
        <v>280</v>
      </c>
      <c r="C9" s="6" t="s">
        <v>281</v>
      </c>
      <c r="D9" s="6" t="s">
        <v>69</v>
      </c>
      <c r="E9" s="6" t="s">
        <v>83</v>
      </c>
      <c r="H9" s="6" t="s">
        <v>282</v>
      </c>
      <c r="I9" s="6" t="s">
        <v>36</v>
      </c>
      <c r="J9" s="6">
        <v>5000</v>
      </c>
      <c r="N9" s="6" t="s">
        <v>283</v>
      </c>
    </row>
    <row r="10" spans="1:14" s="6" customFormat="1" ht="15.5" x14ac:dyDescent="0.35">
      <c r="A10" s="6" t="s">
        <v>416</v>
      </c>
      <c r="C10" s="6" t="s">
        <v>417</v>
      </c>
      <c r="D10" s="6" t="s">
        <v>69</v>
      </c>
      <c r="E10" s="6" t="s">
        <v>76</v>
      </c>
      <c r="H10" s="6" t="s">
        <v>34</v>
      </c>
      <c r="I10" s="6" t="s">
        <v>418</v>
      </c>
      <c r="J10" s="6">
        <v>5000</v>
      </c>
      <c r="N10" s="6" t="s">
        <v>419</v>
      </c>
    </row>
    <row r="11" spans="1:14" s="6" customFormat="1" ht="15.5" x14ac:dyDescent="0.35">
      <c r="A11" s="6" t="s">
        <v>433</v>
      </c>
      <c r="C11" s="6" t="s">
        <v>434</v>
      </c>
      <c r="D11" s="6" t="s">
        <v>69</v>
      </c>
      <c r="E11" s="6" t="s">
        <v>76</v>
      </c>
      <c r="H11" s="6" t="s">
        <v>359</v>
      </c>
      <c r="I11" s="6" t="s">
        <v>18</v>
      </c>
      <c r="J11" s="6">
        <v>5000</v>
      </c>
      <c r="M11" s="6">
        <v>56</v>
      </c>
      <c r="N11" s="6" t="s">
        <v>435</v>
      </c>
    </row>
    <row r="12" spans="1:14" s="6" customFormat="1" ht="15.5" x14ac:dyDescent="0.35">
      <c r="A12" s="6" t="s">
        <v>276</v>
      </c>
      <c r="C12" s="6" t="s">
        <v>277</v>
      </c>
      <c r="D12" s="6" t="s">
        <v>69</v>
      </c>
      <c r="E12" s="6" t="s">
        <v>71</v>
      </c>
      <c r="H12" s="6" t="s">
        <v>278</v>
      </c>
      <c r="I12" s="6" t="s">
        <v>36</v>
      </c>
      <c r="J12" s="6">
        <v>6000</v>
      </c>
      <c r="N12" s="6" t="s">
        <v>279</v>
      </c>
    </row>
    <row r="13" spans="1:14" s="6" customFormat="1" ht="15.5" x14ac:dyDescent="0.35">
      <c r="A13" s="6" t="s">
        <v>231</v>
      </c>
      <c r="C13" s="6" t="s">
        <v>232</v>
      </c>
      <c r="D13" s="6" t="s">
        <v>69</v>
      </c>
      <c r="E13" s="6" t="s">
        <v>76</v>
      </c>
      <c r="H13" s="6" t="s">
        <v>233</v>
      </c>
      <c r="I13" s="6" t="s">
        <v>22</v>
      </c>
      <c r="J13" s="6">
        <v>10000</v>
      </c>
      <c r="L13" s="6" t="s">
        <v>40</v>
      </c>
      <c r="M13" s="6">
        <v>72</v>
      </c>
      <c r="N13" s="6" t="s">
        <v>234</v>
      </c>
    </row>
    <row r="14" spans="1:14" s="6" customFormat="1" ht="15.5" x14ac:dyDescent="0.35">
      <c r="A14" s="6" t="s">
        <v>327</v>
      </c>
      <c r="C14" s="6" t="s">
        <v>328</v>
      </c>
      <c r="D14" s="6" t="s">
        <v>69</v>
      </c>
      <c r="E14" s="6" t="s">
        <v>76</v>
      </c>
      <c r="F14" s="6" t="s">
        <v>217</v>
      </c>
      <c r="H14" s="6" t="s">
        <v>329</v>
      </c>
      <c r="I14" s="6" t="s">
        <v>21</v>
      </c>
      <c r="J14" s="6">
        <v>10000</v>
      </c>
      <c r="N14" s="6" t="s">
        <v>330</v>
      </c>
    </row>
    <row r="15" spans="1:14" s="6" customFormat="1" ht="15.5" x14ac:dyDescent="0.35">
      <c r="A15" s="6" t="s">
        <v>143</v>
      </c>
      <c r="C15" s="6" t="s">
        <v>144</v>
      </c>
      <c r="D15" s="6" t="s">
        <v>69</v>
      </c>
      <c r="E15" s="6" t="s">
        <v>80</v>
      </c>
      <c r="H15" s="6" t="s">
        <v>145</v>
      </c>
      <c r="I15" s="6" t="s">
        <v>146</v>
      </c>
      <c r="N15" s="6" t="s">
        <v>147</v>
      </c>
    </row>
    <row r="16" spans="1:14" s="6" customFormat="1" ht="15.5" x14ac:dyDescent="0.35">
      <c r="A16" s="6" t="s">
        <v>148</v>
      </c>
      <c r="C16" s="6" t="s">
        <v>149</v>
      </c>
      <c r="D16" s="6" t="s">
        <v>69</v>
      </c>
      <c r="E16" s="6" t="s">
        <v>80</v>
      </c>
      <c r="H16" s="6" t="s">
        <v>145</v>
      </c>
      <c r="I16" s="6" t="s">
        <v>146</v>
      </c>
      <c r="N16" s="6" t="s">
        <v>147</v>
      </c>
    </row>
    <row r="17" spans="1:14" s="6" customFormat="1" ht="15.5" x14ac:dyDescent="0.35">
      <c r="A17" s="6" t="s">
        <v>150</v>
      </c>
      <c r="C17" s="6" t="s">
        <v>151</v>
      </c>
      <c r="D17" s="6" t="s">
        <v>69</v>
      </c>
      <c r="E17" s="6" t="s">
        <v>80</v>
      </c>
      <c r="H17" s="6" t="s">
        <v>145</v>
      </c>
      <c r="I17" s="6" t="s">
        <v>152</v>
      </c>
      <c r="N17" s="6" t="s">
        <v>153</v>
      </c>
    </row>
    <row r="18" spans="1:14" s="6" customFormat="1" ht="15.5" x14ac:dyDescent="0.35">
      <c r="A18" s="6" t="s">
        <v>154</v>
      </c>
      <c r="C18" s="6" t="s">
        <v>155</v>
      </c>
      <c r="D18" s="6" t="s">
        <v>69</v>
      </c>
      <c r="E18" s="6" t="s">
        <v>80</v>
      </c>
      <c r="H18" s="6" t="s">
        <v>145</v>
      </c>
      <c r="I18" s="6" t="s">
        <v>152</v>
      </c>
      <c r="N18" s="6" t="s">
        <v>147</v>
      </c>
    </row>
    <row r="19" spans="1:14" s="6" customFormat="1" ht="15.5" x14ac:dyDescent="0.35">
      <c r="A19" s="6" t="s">
        <v>156</v>
      </c>
      <c r="C19" s="6" t="s">
        <v>157</v>
      </c>
      <c r="D19" s="6" t="s">
        <v>69</v>
      </c>
      <c r="E19" s="6" t="s">
        <v>80</v>
      </c>
      <c r="H19" s="6" t="s">
        <v>158</v>
      </c>
      <c r="I19" s="6" t="s">
        <v>159</v>
      </c>
      <c r="M19" s="6">
        <v>74</v>
      </c>
      <c r="N19" s="6" t="s">
        <v>160</v>
      </c>
    </row>
    <row r="20" spans="1:14" s="6" customFormat="1" ht="15.5" x14ac:dyDescent="0.35">
      <c r="A20" s="6" t="s">
        <v>161</v>
      </c>
      <c r="C20" s="6" t="s">
        <v>162</v>
      </c>
      <c r="D20" s="6" t="s">
        <v>69</v>
      </c>
      <c r="E20" s="6" t="s">
        <v>76</v>
      </c>
      <c r="G20" s="6" t="s">
        <v>163</v>
      </c>
      <c r="H20" s="6" t="s">
        <v>145</v>
      </c>
      <c r="I20" s="6" t="s">
        <v>27</v>
      </c>
      <c r="M20" s="6">
        <v>82</v>
      </c>
      <c r="N20" s="6" t="s">
        <v>164</v>
      </c>
    </row>
    <row r="21" spans="1:14" s="6" customFormat="1" ht="15.5" x14ac:dyDescent="0.35">
      <c r="A21" s="6" t="s">
        <v>165</v>
      </c>
      <c r="C21" s="6" t="s">
        <v>166</v>
      </c>
      <c r="D21" s="6" t="s">
        <v>110</v>
      </c>
      <c r="E21" s="6" t="s">
        <v>128</v>
      </c>
      <c r="F21" s="6" t="s">
        <v>167</v>
      </c>
      <c r="H21" s="6" t="s">
        <v>168</v>
      </c>
      <c r="I21" s="6" t="s">
        <v>49</v>
      </c>
      <c r="M21" s="6">
        <v>70</v>
      </c>
      <c r="N21" s="6" t="s">
        <v>169</v>
      </c>
    </row>
    <row r="22" spans="1:14" s="6" customFormat="1" ht="15.5" x14ac:dyDescent="0.35">
      <c r="A22" s="6" t="s">
        <v>170</v>
      </c>
      <c r="C22" s="6" t="s">
        <v>171</v>
      </c>
      <c r="D22" s="6" t="s">
        <v>69</v>
      </c>
      <c r="E22" s="6" t="s">
        <v>172</v>
      </c>
      <c r="H22" s="6" t="s">
        <v>31</v>
      </c>
      <c r="I22" s="6" t="s">
        <v>27</v>
      </c>
      <c r="M22" s="6">
        <v>66</v>
      </c>
      <c r="N22" s="6" t="s">
        <v>173</v>
      </c>
    </row>
    <row r="23" spans="1:14" s="6" customFormat="1" ht="15.5" x14ac:dyDescent="0.35">
      <c r="A23" s="6" t="s">
        <v>174</v>
      </c>
      <c r="B23" s="6" t="s">
        <v>175</v>
      </c>
      <c r="C23" s="6" t="s">
        <v>176</v>
      </c>
      <c r="D23" s="6" t="s">
        <v>69</v>
      </c>
      <c r="E23" s="6" t="s">
        <v>76</v>
      </c>
      <c r="H23" s="6" t="s">
        <v>31</v>
      </c>
      <c r="I23" s="6" t="s">
        <v>27</v>
      </c>
      <c r="M23" s="6">
        <v>59</v>
      </c>
      <c r="N23" s="6" t="s">
        <v>177</v>
      </c>
    </row>
    <row r="24" spans="1:14" s="6" customFormat="1" ht="15.5" x14ac:dyDescent="0.35">
      <c r="A24" s="6" t="s">
        <v>178</v>
      </c>
      <c r="C24" s="6" t="s">
        <v>179</v>
      </c>
      <c r="D24" s="6" t="s">
        <v>69</v>
      </c>
      <c r="E24" s="6" t="s">
        <v>76</v>
      </c>
      <c r="H24" s="6" t="s">
        <v>145</v>
      </c>
      <c r="I24" s="6" t="s">
        <v>27</v>
      </c>
      <c r="L24" s="6" t="s">
        <v>180</v>
      </c>
      <c r="N24" s="6" t="s">
        <v>164</v>
      </c>
    </row>
    <row r="25" spans="1:14" s="6" customFormat="1" ht="15.5" x14ac:dyDescent="0.35">
      <c r="A25" s="6" t="s">
        <v>181</v>
      </c>
      <c r="C25" s="6" t="s">
        <v>182</v>
      </c>
      <c r="D25" s="6" t="s">
        <v>69</v>
      </c>
      <c r="E25" s="6" t="s">
        <v>76</v>
      </c>
      <c r="H25" s="6" t="s">
        <v>34</v>
      </c>
      <c r="I25" s="6" t="s">
        <v>183</v>
      </c>
      <c r="M25" s="6">
        <v>31</v>
      </c>
      <c r="N25" s="6" t="s">
        <v>184</v>
      </c>
    </row>
    <row r="26" spans="1:14" s="6" customFormat="1" ht="15.5" x14ac:dyDescent="0.35">
      <c r="A26" s="6" t="s">
        <v>185</v>
      </c>
      <c r="C26" s="6" t="s">
        <v>186</v>
      </c>
      <c r="D26" s="6" t="s">
        <v>69</v>
      </c>
      <c r="E26" s="6" t="s">
        <v>80</v>
      </c>
      <c r="F26" s="6" t="s">
        <v>187</v>
      </c>
      <c r="H26" s="6" t="s">
        <v>188</v>
      </c>
      <c r="I26" s="6" t="s">
        <v>26</v>
      </c>
      <c r="M26" s="6">
        <v>76</v>
      </c>
      <c r="N26" s="6" t="s">
        <v>189</v>
      </c>
    </row>
    <row r="27" spans="1:14" s="6" customFormat="1" ht="15.5" x14ac:dyDescent="0.35">
      <c r="A27" s="6" t="s">
        <v>190</v>
      </c>
      <c r="C27" s="6" t="s">
        <v>191</v>
      </c>
      <c r="D27" s="6" t="s">
        <v>69</v>
      </c>
      <c r="E27" s="6" t="s">
        <v>71</v>
      </c>
      <c r="H27" s="6" t="s">
        <v>192</v>
      </c>
      <c r="I27" s="6" t="s">
        <v>26</v>
      </c>
      <c r="M27" s="6">
        <v>63</v>
      </c>
      <c r="N27" s="6" t="s">
        <v>193</v>
      </c>
    </row>
    <row r="28" spans="1:14" s="6" customFormat="1" ht="15.5" x14ac:dyDescent="0.35">
      <c r="A28" s="6" t="s">
        <v>194</v>
      </c>
      <c r="C28" s="6" t="s">
        <v>195</v>
      </c>
      <c r="D28" s="6" t="s">
        <v>69</v>
      </c>
      <c r="E28" s="6" t="s">
        <v>196</v>
      </c>
      <c r="F28" s="6" t="s">
        <v>197</v>
      </c>
      <c r="H28" s="6" t="s">
        <v>31</v>
      </c>
      <c r="I28" s="6" t="s">
        <v>26</v>
      </c>
      <c r="M28" s="6">
        <v>58</v>
      </c>
      <c r="N28" s="6" t="s">
        <v>198</v>
      </c>
    </row>
    <row r="29" spans="1:14" s="6" customFormat="1" ht="15.5" x14ac:dyDescent="0.35">
      <c r="A29" s="6" t="s">
        <v>199</v>
      </c>
      <c r="C29" s="6" t="s">
        <v>200</v>
      </c>
      <c r="D29" s="6" t="s">
        <v>69</v>
      </c>
      <c r="E29" s="6" t="s">
        <v>201</v>
      </c>
      <c r="F29" s="6" t="s">
        <v>202</v>
      </c>
      <c r="H29" s="6" t="s">
        <v>203</v>
      </c>
      <c r="I29" s="6" t="s">
        <v>26</v>
      </c>
      <c r="N29" s="6" t="s">
        <v>204</v>
      </c>
    </row>
    <row r="30" spans="1:14" s="6" customFormat="1" ht="15.5" x14ac:dyDescent="0.35">
      <c r="A30" s="6" t="s">
        <v>205</v>
      </c>
      <c r="C30" s="6" t="s">
        <v>206</v>
      </c>
      <c r="D30" s="6" t="s">
        <v>69</v>
      </c>
      <c r="E30" s="6" t="s">
        <v>201</v>
      </c>
      <c r="F30" s="6" t="s">
        <v>202</v>
      </c>
      <c r="H30" s="6" t="s">
        <v>203</v>
      </c>
      <c r="I30" s="6" t="s">
        <v>26</v>
      </c>
      <c r="N30" s="6" t="s">
        <v>204</v>
      </c>
    </row>
    <row r="31" spans="1:14" s="6" customFormat="1" ht="15.5" x14ac:dyDescent="0.35">
      <c r="A31" s="6" t="s">
        <v>207</v>
      </c>
      <c r="C31" s="6" t="s">
        <v>208</v>
      </c>
      <c r="D31" s="6" t="s">
        <v>69</v>
      </c>
      <c r="E31" s="6" t="s">
        <v>76</v>
      </c>
      <c r="F31" s="6" t="s">
        <v>77</v>
      </c>
      <c r="H31" s="6" t="s">
        <v>209</v>
      </c>
      <c r="I31" s="6" t="s">
        <v>26</v>
      </c>
      <c r="N31" s="6" t="s">
        <v>210</v>
      </c>
    </row>
    <row r="32" spans="1:14" s="6" customFormat="1" ht="15.5" x14ac:dyDescent="0.35">
      <c r="A32" s="6" t="s">
        <v>211</v>
      </c>
      <c r="C32" s="6" t="s">
        <v>212</v>
      </c>
      <c r="D32" s="6" t="s">
        <v>69</v>
      </c>
      <c r="E32" s="6" t="s">
        <v>76</v>
      </c>
      <c r="H32" s="6" t="s">
        <v>213</v>
      </c>
      <c r="I32" s="6" t="s">
        <v>214</v>
      </c>
      <c r="L32" s="6" t="s">
        <v>215</v>
      </c>
      <c r="M32" s="6">
        <v>49</v>
      </c>
      <c r="N32" s="6" t="s">
        <v>216</v>
      </c>
    </row>
    <row r="33" spans="1:14" s="6" customFormat="1" ht="15.5" x14ac:dyDescent="0.35">
      <c r="A33" s="6" t="s">
        <v>224</v>
      </c>
      <c r="B33" s="6" t="s">
        <v>225</v>
      </c>
      <c r="C33" s="6" t="s">
        <v>226</v>
      </c>
      <c r="D33" s="6" t="s">
        <v>69</v>
      </c>
      <c r="E33" s="6" t="s">
        <v>227</v>
      </c>
      <c r="H33" s="6" t="s">
        <v>228</v>
      </c>
      <c r="I33" s="6" t="s">
        <v>229</v>
      </c>
      <c r="M33" s="6">
        <v>51</v>
      </c>
      <c r="N33" s="6" t="s">
        <v>230</v>
      </c>
    </row>
    <row r="34" spans="1:14" s="6" customFormat="1" ht="15.5" x14ac:dyDescent="0.35">
      <c r="A34" s="6" t="s">
        <v>242</v>
      </c>
      <c r="C34" s="6" t="s">
        <v>243</v>
      </c>
      <c r="D34" s="6" t="s">
        <v>69</v>
      </c>
      <c r="E34" s="6" t="s">
        <v>80</v>
      </c>
      <c r="H34" s="6" t="s">
        <v>158</v>
      </c>
      <c r="I34" s="6" t="s">
        <v>22</v>
      </c>
      <c r="M34" s="6">
        <v>70</v>
      </c>
      <c r="N34" s="6" t="s">
        <v>160</v>
      </c>
    </row>
    <row r="35" spans="1:14" s="6" customFormat="1" ht="15.5" x14ac:dyDescent="0.35">
      <c r="A35" s="6" t="s">
        <v>244</v>
      </c>
      <c r="C35" s="6" t="s">
        <v>245</v>
      </c>
      <c r="D35" s="6" t="s">
        <v>69</v>
      </c>
      <c r="E35" s="6" t="s">
        <v>76</v>
      </c>
      <c r="H35" s="6" t="s">
        <v>246</v>
      </c>
      <c r="I35" s="6" t="s">
        <v>22</v>
      </c>
      <c r="M35" s="6">
        <v>67</v>
      </c>
      <c r="N35" s="6" t="s">
        <v>247</v>
      </c>
    </row>
    <row r="36" spans="1:14" s="6" customFormat="1" ht="15.5" x14ac:dyDescent="0.35">
      <c r="A36" s="6" t="s">
        <v>249</v>
      </c>
      <c r="C36" s="6" t="s">
        <v>250</v>
      </c>
      <c r="D36" s="6" t="s">
        <v>69</v>
      </c>
      <c r="E36" s="6" t="s">
        <v>76</v>
      </c>
      <c r="F36" s="6" t="s">
        <v>77</v>
      </c>
      <c r="H36" s="6" t="s">
        <v>209</v>
      </c>
      <c r="I36" s="6" t="s">
        <v>22</v>
      </c>
      <c r="N36" s="6" t="s">
        <v>210</v>
      </c>
    </row>
    <row r="37" spans="1:14" s="6" customFormat="1" ht="15.5" x14ac:dyDescent="0.35">
      <c r="A37" s="6" t="s">
        <v>251</v>
      </c>
      <c r="C37" s="6" t="s">
        <v>252</v>
      </c>
      <c r="D37" s="6" t="s">
        <v>69</v>
      </c>
      <c r="E37" s="6" t="s">
        <v>253</v>
      </c>
      <c r="H37" s="6" t="s">
        <v>254</v>
      </c>
      <c r="I37" s="6" t="s">
        <v>22</v>
      </c>
      <c r="N37" s="6" t="s">
        <v>255</v>
      </c>
    </row>
    <row r="38" spans="1:14" s="6" customFormat="1" ht="15.5" x14ac:dyDescent="0.35">
      <c r="A38" s="6" t="s">
        <v>256</v>
      </c>
      <c r="C38" s="6" t="s">
        <v>257</v>
      </c>
      <c r="D38" s="6" t="s">
        <v>69</v>
      </c>
      <c r="E38" s="6" t="s">
        <v>227</v>
      </c>
      <c r="H38" s="6" t="s">
        <v>228</v>
      </c>
      <c r="I38" s="6" t="s">
        <v>20</v>
      </c>
      <c r="M38" s="6">
        <v>54</v>
      </c>
      <c r="N38" s="6" t="s">
        <v>230</v>
      </c>
    </row>
    <row r="39" spans="1:14" s="6" customFormat="1" ht="15.5" x14ac:dyDescent="0.35">
      <c r="A39" s="6" t="s">
        <v>258</v>
      </c>
      <c r="C39" s="6" t="s">
        <v>259</v>
      </c>
      <c r="D39" s="6" t="s">
        <v>69</v>
      </c>
      <c r="E39" s="6" t="s">
        <v>201</v>
      </c>
      <c r="F39" s="6" t="s">
        <v>202</v>
      </c>
      <c r="H39" s="6" t="s">
        <v>260</v>
      </c>
      <c r="I39" s="6" t="s">
        <v>20</v>
      </c>
      <c r="L39" s="6" t="s">
        <v>261</v>
      </c>
      <c r="M39" s="6">
        <v>61</v>
      </c>
      <c r="N39" s="6" t="s">
        <v>262</v>
      </c>
    </row>
    <row r="40" spans="1:14" s="6" customFormat="1" ht="15.5" x14ac:dyDescent="0.35">
      <c r="A40" s="6" t="s">
        <v>263</v>
      </c>
      <c r="C40" s="6" t="s">
        <v>264</v>
      </c>
      <c r="D40" s="6" t="s">
        <v>69</v>
      </c>
      <c r="E40" s="6" t="s">
        <v>80</v>
      </c>
      <c r="H40" s="6" t="s">
        <v>265</v>
      </c>
      <c r="I40" s="6" t="s">
        <v>20</v>
      </c>
      <c r="N40" s="6" t="s">
        <v>266</v>
      </c>
    </row>
    <row r="41" spans="1:14" s="6" customFormat="1" ht="15.5" x14ac:dyDescent="0.35">
      <c r="A41" s="6" t="s">
        <v>267</v>
      </c>
      <c r="C41" s="6" t="s">
        <v>268</v>
      </c>
      <c r="D41" s="6" t="s">
        <v>110</v>
      </c>
      <c r="E41" s="6" t="s">
        <v>238</v>
      </c>
      <c r="F41" s="6" t="s">
        <v>269</v>
      </c>
      <c r="H41" s="6" t="s">
        <v>270</v>
      </c>
      <c r="I41" s="6" t="s">
        <v>271</v>
      </c>
      <c r="M41" s="6">
        <v>64</v>
      </c>
      <c r="N41" s="6" t="s">
        <v>241</v>
      </c>
    </row>
    <row r="42" spans="1:14" s="6" customFormat="1" ht="15.5" x14ac:dyDescent="0.35">
      <c r="A42" s="6" t="s">
        <v>272</v>
      </c>
      <c r="B42" s="6" t="s">
        <v>273</v>
      </c>
      <c r="C42" s="6" t="s">
        <v>274</v>
      </c>
      <c r="D42" s="6" t="s">
        <v>69</v>
      </c>
      <c r="E42" s="6" t="s">
        <v>76</v>
      </c>
      <c r="H42" s="6" t="s">
        <v>31</v>
      </c>
      <c r="I42" s="6" t="s">
        <v>35</v>
      </c>
      <c r="M42" s="6">
        <v>30</v>
      </c>
      <c r="N42" s="6" t="s">
        <v>275</v>
      </c>
    </row>
    <row r="43" spans="1:14" s="6" customFormat="1" ht="15.5" x14ac:dyDescent="0.35">
      <c r="A43" s="6" t="s">
        <v>284</v>
      </c>
      <c r="C43" s="6" t="s">
        <v>285</v>
      </c>
      <c r="D43" s="6" t="s">
        <v>69</v>
      </c>
      <c r="E43" s="6" t="s">
        <v>286</v>
      </c>
      <c r="H43" s="6" t="s">
        <v>287</v>
      </c>
      <c r="I43" s="6" t="s">
        <v>36</v>
      </c>
      <c r="K43" s="6">
        <v>20000</v>
      </c>
      <c r="N43" s="6" t="s">
        <v>288</v>
      </c>
    </row>
    <row r="44" spans="1:14" s="6" customFormat="1" ht="15.5" x14ac:dyDescent="0.35">
      <c r="A44" s="6" t="s">
        <v>289</v>
      </c>
      <c r="C44" s="6" t="s">
        <v>290</v>
      </c>
      <c r="D44" s="6" t="s">
        <v>69</v>
      </c>
      <c r="E44" s="6" t="s">
        <v>79</v>
      </c>
      <c r="H44" s="6" t="s">
        <v>31</v>
      </c>
      <c r="I44" s="6" t="s">
        <v>36</v>
      </c>
      <c r="M44" s="6">
        <v>70</v>
      </c>
      <c r="N44" s="6" t="s">
        <v>291</v>
      </c>
    </row>
    <row r="45" spans="1:14" s="6" customFormat="1" ht="15.5" x14ac:dyDescent="0.35">
      <c r="A45" s="6" t="s">
        <v>292</v>
      </c>
      <c r="C45" s="6" t="s">
        <v>293</v>
      </c>
      <c r="D45" s="6" t="s">
        <v>69</v>
      </c>
      <c r="E45" s="6" t="s">
        <v>70</v>
      </c>
      <c r="F45" s="6" t="s">
        <v>294</v>
      </c>
      <c r="H45" s="6" t="s">
        <v>295</v>
      </c>
      <c r="I45" s="6" t="s">
        <v>36</v>
      </c>
      <c r="M45" s="6">
        <v>57</v>
      </c>
      <c r="N45" s="6" t="s">
        <v>296</v>
      </c>
    </row>
    <row r="46" spans="1:14" s="6" customFormat="1" ht="15.5" x14ac:dyDescent="0.35">
      <c r="A46" s="6" t="s">
        <v>297</v>
      </c>
      <c r="C46" s="6" t="s">
        <v>298</v>
      </c>
      <c r="D46" s="6" t="s">
        <v>69</v>
      </c>
      <c r="E46" s="6" t="s">
        <v>299</v>
      </c>
      <c r="H46" s="6" t="s">
        <v>300</v>
      </c>
      <c r="I46" s="6" t="s">
        <v>36</v>
      </c>
      <c r="M46" s="6">
        <v>56</v>
      </c>
      <c r="N46" s="6" t="s">
        <v>301</v>
      </c>
    </row>
    <row r="47" spans="1:14" s="6" customFormat="1" ht="15.5" x14ac:dyDescent="0.35">
      <c r="A47" s="6" t="s">
        <v>302</v>
      </c>
      <c r="C47" s="6" t="s">
        <v>303</v>
      </c>
      <c r="D47" s="6" t="s">
        <v>110</v>
      </c>
      <c r="E47" s="6" t="s">
        <v>304</v>
      </c>
      <c r="F47" s="6" t="s">
        <v>305</v>
      </c>
      <c r="H47" s="6" t="s">
        <v>270</v>
      </c>
      <c r="I47" s="6" t="s">
        <v>67</v>
      </c>
      <c r="M47" s="6">
        <v>46</v>
      </c>
      <c r="N47" s="6" t="s">
        <v>306</v>
      </c>
    </row>
    <row r="48" spans="1:14" s="6" customFormat="1" ht="15.5" x14ac:dyDescent="0.35">
      <c r="A48" s="6" t="s">
        <v>307</v>
      </c>
      <c r="C48" s="6" t="s">
        <v>308</v>
      </c>
      <c r="D48" s="6" t="s">
        <v>69</v>
      </c>
      <c r="E48" s="6" t="s">
        <v>76</v>
      </c>
      <c r="H48" s="6" t="s">
        <v>309</v>
      </c>
      <c r="I48" s="6" t="s">
        <v>36</v>
      </c>
      <c r="N48" s="6" t="s">
        <v>310</v>
      </c>
    </row>
    <row r="49" spans="1:14" s="6" customFormat="1" ht="15.5" x14ac:dyDescent="0.35">
      <c r="A49" s="6" t="s">
        <v>311</v>
      </c>
      <c r="B49" s="6" t="s">
        <v>312</v>
      </c>
      <c r="C49" s="6" t="s">
        <v>313</v>
      </c>
      <c r="D49" s="6" t="s">
        <v>69</v>
      </c>
      <c r="E49" s="6" t="s">
        <v>76</v>
      </c>
      <c r="H49" s="6" t="s">
        <v>309</v>
      </c>
      <c r="I49" s="6" t="s">
        <v>36</v>
      </c>
      <c r="N49" s="6" t="s">
        <v>310</v>
      </c>
    </row>
    <row r="50" spans="1:14" s="6" customFormat="1" ht="15.5" x14ac:dyDescent="0.35">
      <c r="A50" s="6" t="s">
        <v>314</v>
      </c>
      <c r="C50" s="6" t="s">
        <v>315</v>
      </c>
      <c r="D50" s="6" t="s">
        <v>69</v>
      </c>
      <c r="E50" s="6" t="s">
        <v>76</v>
      </c>
      <c r="H50" s="6" t="s">
        <v>145</v>
      </c>
      <c r="I50" s="6" t="s">
        <v>19</v>
      </c>
      <c r="M50" s="6">
        <v>60</v>
      </c>
      <c r="N50" s="6" t="s">
        <v>164</v>
      </c>
    </row>
    <row r="51" spans="1:14" s="6" customFormat="1" ht="15.5" x14ac:dyDescent="0.35">
      <c r="A51" s="6" t="s">
        <v>98</v>
      </c>
      <c r="C51" s="6" t="s">
        <v>99</v>
      </c>
      <c r="D51" s="6" t="s">
        <v>69</v>
      </c>
      <c r="E51" s="6" t="s">
        <v>76</v>
      </c>
      <c r="H51" s="6" t="s">
        <v>317</v>
      </c>
      <c r="I51" s="6" t="s">
        <v>19</v>
      </c>
      <c r="N51" s="6" t="s">
        <v>164</v>
      </c>
    </row>
    <row r="52" spans="1:14" s="6" customFormat="1" ht="15.5" x14ac:dyDescent="0.35">
      <c r="A52" s="6" t="s">
        <v>318</v>
      </c>
      <c r="C52" s="6" t="s">
        <v>319</v>
      </c>
      <c r="D52" s="6" t="s">
        <v>69</v>
      </c>
      <c r="E52" s="6" t="s">
        <v>202</v>
      </c>
      <c r="H52" s="6" t="s">
        <v>320</v>
      </c>
      <c r="I52" s="6" t="s">
        <v>19</v>
      </c>
      <c r="N52" s="6" t="s">
        <v>262</v>
      </c>
    </row>
    <row r="53" spans="1:14" s="6" customFormat="1" ht="15.5" x14ac:dyDescent="0.35">
      <c r="A53" s="6" t="s">
        <v>321</v>
      </c>
      <c r="C53" s="6" t="s">
        <v>322</v>
      </c>
      <c r="D53" s="6" t="s">
        <v>69</v>
      </c>
      <c r="E53" s="6" t="s">
        <v>323</v>
      </c>
      <c r="F53" s="6" t="s">
        <v>324</v>
      </c>
      <c r="H53" s="6" t="s">
        <v>34</v>
      </c>
      <c r="I53" s="6" t="s">
        <v>325</v>
      </c>
      <c r="N53" s="6" t="s">
        <v>326</v>
      </c>
    </row>
    <row r="54" spans="1:14" s="6" customFormat="1" ht="15.5" x14ac:dyDescent="0.35">
      <c r="A54" s="6" t="s">
        <v>331</v>
      </c>
      <c r="C54" s="6" t="s">
        <v>332</v>
      </c>
      <c r="D54" s="6" t="s">
        <v>69</v>
      </c>
      <c r="E54" s="6" t="s">
        <v>79</v>
      </c>
      <c r="H54" s="6" t="s">
        <v>31</v>
      </c>
      <c r="I54" s="6" t="s">
        <v>21</v>
      </c>
      <c r="M54" s="6">
        <v>64</v>
      </c>
      <c r="N54" s="6" t="s">
        <v>333</v>
      </c>
    </row>
    <row r="55" spans="1:14" s="6" customFormat="1" ht="15.5" x14ac:dyDescent="0.35">
      <c r="A55" s="6" t="s">
        <v>334</v>
      </c>
      <c r="C55" s="6" t="s">
        <v>335</v>
      </c>
      <c r="D55" s="6" t="s">
        <v>69</v>
      </c>
      <c r="E55" s="6" t="s">
        <v>76</v>
      </c>
      <c r="H55" s="6" t="s">
        <v>41</v>
      </c>
      <c r="I55" s="6" t="s">
        <v>21</v>
      </c>
      <c r="M55" s="6">
        <v>60</v>
      </c>
      <c r="N55" s="6" t="s">
        <v>336</v>
      </c>
    </row>
    <row r="56" spans="1:14" s="6" customFormat="1" ht="15.5" x14ac:dyDescent="0.35">
      <c r="A56" s="6" t="s">
        <v>74</v>
      </c>
      <c r="B56" s="6" t="s">
        <v>43</v>
      </c>
      <c r="C56" s="6" t="s">
        <v>75</v>
      </c>
      <c r="D56" s="6" t="s">
        <v>69</v>
      </c>
      <c r="E56" s="6" t="s">
        <v>76</v>
      </c>
      <c r="F56" s="6" t="s">
        <v>77</v>
      </c>
      <c r="H56" s="6" t="s">
        <v>209</v>
      </c>
      <c r="I56" s="6" t="s">
        <v>21</v>
      </c>
      <c r="N56" s="6" t="s">
        <v>210</v>
      </c>
    </row>
    <row r="57" spans="1:14" s="6" customFormat="1" ht="15.5" x14ac:dyDescent="0.35">
      <c r="A57" s="6" t="s">
        <v>340</v>
      </c>
      <c r="C57" s="6" t="s">
        <v>341</v>
      </c>
      <c r="D57" s="6" t="s">
        <v>69</v>
      </c>
      <c r="E57" s="6" t="s">
        <v>76</v>
      </c>
      <c r="H57" s="6" t="s">
        <v>23</v>
      </c>
      <c r="I57" s="6" t="s">
        <v>15</v>
      </c>
      <c r="K57" s="6">
        <v>3100</v>
      </c>
      <c r="M57" s="6">
        <v>65</v>
      </c>
      <c r="N57" s="6" t="s">
        <v>342</v>
      </c>
    </row>
    <row r="58" spans="1:14" s="6" customFormat="1" ht="15.5" x14ac:dyDescent="0.35">
      <c r="A58" s="6" t="s">
        <v>343</v>
      </c>
      <c r="C58" s="6" t="s">
        <v>344</v>
      </c>
      <c r="D58" s="6" t="s">
        <v>110</v>
      </c>
      <c r="E58" s="6" t="s">
        <v>345</v>
      </c>
      <c r="F58" s="6" t="s">
        <v>346</v>
      </c>
      <c r="H58" s="6" t="s">
        <v>31</v>
      </c>
      <c r="I58" s="6" t="s">
        <v>50</v>
      </c>
      <c r="M58" s="6">
        <v>77</v>
      </c>
      <c r="N58" s="6" t="s">
        <v>347</v>
      </c>
    </row>
    <row r="59" spans="1:14" s="6" customFormat="1" ht="15.5" x14ac:dyDescent="0.35">
      <c r="A59" s="6" t="s">
        <v>348</v>
      </c>
      <c r="C59" s="6" t="s">
        <v>349</v>
      </c>
      <c r="D59" s="6" t="s">
        <v>69</v>
      </c>
      <c r="E59" s="6" t="s">
        <v>76</v>
      </c>
      <c r="H59" s="6" t="s">
        <v>34</v>
      </c>
      <c r="I59" s="6" t="s">
        <v>15</v>
      </c>
      <c r="M59" s="6">
        <v>72</v>
      </c>
      <c r="N59" s="6" t="s">
        <v>147</v>
      </c>
    </row>
    <row r="60" spans="1:14" s="6" customFormat="1" ht="15.5" x14ac:dyDescent="0.35">
      <c r="A60" s="6" t="s">
        <v>350</v>
      </c>
      <c r="C60" s="6" t="s">
        <v>351</v>
      </c>
      <c r="D60" s="6" t="s">
        <v>69</v>
      </c>
      <c r="E60" s="6" t="s">
        <v>79</v>
      </c>
      <c r="F60" s="6" t="s">
        <v>352</v>
      </c>
      <c r="H60" s="6" t="s">
        <v>353</v>
      </c>
      <c r="I60" s="6" t="s">
        <v>15</v>
      </c>
      <c r="M60" s="6">
        <v>60</v>
      </c>
      <c r="N60" s="6" t="s">
        <v>354</v>
      </c>
    </row>
    <row r="61" spans="1:14" s="6" customFormat="1" ht="15.5" x14ac:dyDescent="0.35">
      <c r="A61" s="6" t="s">
        <v>355</v>
      </c>
      <c r="C61" s="6" t="s">
        <v>356</v>
      </c>
      <c r="D61" s="6" t="s">
        <v>69</v>
      </c>
      <c r="E61" s="6" t="s">
        <v>299</v>
      </c>
      <c r="H61" s="6" t="s">
        <v>300</v>
      </c>
      <c r="I61" s="6" t="s">
        <v>15</v>
      </c>
      <c r="M61" s="6">
        <v>60</v>
      </c>
      <c r="N61" s="6" t="s">
        <v>301</v>
      </c>
    </row>
    <row r="62" spans="1:14" s="6" customFormat="1" ht="15.5" x14ac:dyDescent="0.35">
      <c r="A62" s="6" t="s">
        <v>357</v>
      </c>
      <c r="C62" s="6" t="s">
        <v>358</v>
      </c>
      <c r="D62" s="6" t="s">
        <v>69</v>
      </c>
      <c r="E62" s="6" t="s">
        <v>76</v>
      </c>
      <c r="H62" s="6" t="s">
        <v>359</v>
      </c>
      <c r="I62" s="6" t="s">
        <v>15</v>
      </c>
      <c r="M62" s="6">
        <v>60</v>
      </c>
      <c r="N62" s="6" t="s">
        <v>360</v>
      </c>
    </row>
    <row r="63" spans="1:14" s="6" customFormat="1" ht="15.5" x14ac:dyDescent="0.35">
      <c r="A63" s="6" t="s">
        <v>361</v>
      </c>
      <c r="C63" s="6" t="s">
        <v>362</v>
      </c>
      <c r="D63" s="6" t="s">
        <v>69</v>
      </c>
      <c r="E63" s="6" t="s">
        <v>76</v>
      </c>
      <c r="H63" s="6" t="s">
        <v>270</v>
      </c>
      <c r="I63" s="6" t="s">
        <v>15</v>
      </c>
      <c r="M63" s="6">
        <v>59</v>
      </c>
      <c r="N63" s="6" t="s">
        <v>363</v>
      </c>
    </row>
    <row r="64" spans="1:14" s="6" customFormat="1" ht="15.5" x14ac:dyDescent="0.35">
      <c r="A64" s="6" t="s">
        <v>364</v>
      </c>
      <c r="C64" s="6" t="s">
        <v>365</v>
      </c>
      <c r="D64" s="6" t="s">
        <v>69</v>
      </c>
      <c r="E64" s="6" t="s">
        <v>80</v>
      </c>
      <c r="H64" s="6" t="s">
        <v>366</v>
      </c>
      <c r="I64" s="6" t="s">
        <v>15</v>
      </c>
      <c r="M64" s="6">
        <v>57</v>
      </c>
      <c r="N64" s="6" t="s">
        <v>367</v>
      </c>
    </row>
    <row r="65" spans="1:14" s="6" customFormat="1" ht="15.5" x14ac:dyDescent="0.35">
      <c r="A65" s="6" t="s">
        <v>368</v>
      </c>
      <c r="C65" s="6" t="s">
        <v>369</v>
      </c>
      <c r="D65" s="6" t="s">
        <v>69</v>
      </c>
      <c r="E65" s="6" t="s">
        <v>76</v>
      </c>
      <c r="H65" s="6" t="s">
        <v>34</v>
      </c>
      <c r="I65" s="6" t="s">
        <v>15</v>
      </c>
      <c r="N65" s="6" t="s">
        <v>248</v>
      </c>
    </row>
    <row r="66" spans="1:14" s="6" customFormat="1" ht="15.5" x14ac:dyDescent="0.35">
      <c r="A66" s="6" t="s">
        <v>370</v>
      </c>
      <c r="C66" s="6" t="s">
        <v>371</v>
      </c>
      <c r="D66" s="6" t="s">
        <v>69</v>
      </c>
      <c r="E66" s="6" t="s">
        <v>76</v>
      </c>
      <c r="F66" s="6" t="s">
        <v>79</v>
      </c>
      <c r="H66" s="6" t="s">
        <v>34</v>
      </c>
      <c r="I66" s="6" t="s">
        <v>15</v>
      </c>
      <c r="N66" s="6" t="s">
        <v>372</v>
      </c>
    </row>
    <row r="67" spans="1:14" s="6" customFormat="1" ht="15.5" x14ac:dyDescent="0.35">
      <c r="A67" s="6" t="s">
        <v>373</v>
      </c>
      <c r="C67" s="6" t="s">
        <v>374</v>
      </c>
      <c r="D67" s="6" t="s">
        <v>69</v>
      </c>
      <c r="E67" s="6" t="s">
        <v>76</v>
      </c>
      <c r="F67" s="6" t="s">
        <v>375</v>
      </c>
      <c r="H67" s="6" t="s">
        <v>376</v>
      </c>
      <c r="I67" s="6" t="s">
        <v>15</v>
      </c>
      <c r="N67" s="6" t="s">
        <v>377</v>
      </c>
    </row>
    <row r="68" spans="1:14" s="6" customFormat="1" ht="15.5" x14ac:dyDescent="0.35">
      <c r="A68" s="6" t="s">
        <v>378</v>
      </c>
      <c r="C68" s="6" t="s">
        <v>379</v>
      </c>
      <c r="D68" s="6" t="s">
        <v>69</v>
      </c>
      <c r="E68" s="6" t="s">
        <v>71</v>
      </c>
      <c r="F68" s="6" t="s">
        <v>72</v>
      </c>
      <c r="H68" s="6" t="s">
        <v>380</v>
      </c>
      <c r="I68" s="6" t="s">
        <v>15</v>
      </c>
      <c r="N68" s="6" t="s">
        <v>381</v>
      </c>
    </row>
    <row r="69" spans="1:14" s="6" customFormat="1" ht="15.5" x14ac:dyDescent="0.35">
      <c r="A69" s="6" t="s">
        <v>382</v>
      </c>
      <c r="C69" s="6" t="s">
        <v>383</v>
      </c>
      <c r="D69" s="6" t="s">
        <v>69</v>
      </c>
      <c r="E69" s="6" t="s">
        <v>71</v>
      </c>
      <c r="H69" s="6" t="s">
        <v>384</v>
      </c>
      <c r="I69" s="6" t="s">
        <v>15</v>
      </c>
      <c r="N69" s="6" t="s">
        <v>385</v>
      </c>
    </row>
    <row r="70" spans="1:14" s="6" customFormat="1" ht="15.5" x14ac:dyDescent="0.35">
      <c r="A70" s="6" t="s">
        <v>386</v>
      </c>
      <c r="C70" s="6" t="s">
        <v>387</v>
      </c>
      <c r="D70" s="6" t="s">
        <v>69</v>
      </c>
      <c r="E70" s="6" t="s">
        <v>202</v>
      </c>
      <c r="H70" s="6" t="s">
        <v>320</v>
      </c>
      <c r="I70" s="6" t="s">
        <v>15</v>
      </c>
      <c r="N70" s="6" t="s">
        <v>262</v>
      </c>
    </row>
    <row r="71" spans="1:14" s="6" customFormat="1" ht="15.5" x14ac:dyDescent="0.35">
      <c r="A71" s="6" t="s">
        <v>388</v>
      </c>
      <c r="C71" s="6" t="s">
        <v>389</v>
      </c>
      <c r="D71" s="6" t="s">
        <v>69</v>
      </c>
      <c r="E71" s="6" t="s">
        <v>80</v>
      </c>
      <c r="H71" s="6" t="s">
        <v>390</v>
      </c>
      <c r="I71" s="6" t="s">
        <v>15</v>
      </c>
      <c r="N71" s="6" t="s">
        <v>391</v>
      </c>
    </row>
    <row r="72" spans="1:14" s="6" customFormat="1" ht="15.5" x14ac:dyDescent="0.35">
      <c r="A72" s="6" t="s">
        <v>392</v>
      </c>
      <c r="C72" s="6" t="s">
        <v>393</v>
      </c>
      <c r="D72" s="6" t="s">
        <v>69</v>
      </c>
      <c r="E72" s="6" t="s">
        <v>299</v>
      </c>
      <c r="H72" s="6" t="s">
        <v>300</v>
      </c>
      <c r="I72" s="6" t="s">
        <v>15</v>
      </c>
      <c r="N72" s="6" t="s">
        <v>301</v>
      </c>
    </row>
    <row r="73" spans="1:14" s="6" customFormat="1" ht="15.5" x14ac:dyDescent="0.35">
      <c r="A73" s="6" t="s">
        <v>394</v>
      </c>
      <c r="C73" s="6" t="s">
        <v>395</v>
      </c>
      <c r="D73" s="6" t="s">
        <v>69</v>
      </c>
      <c r="E73" s="6" t="s">
        <v>299</v>
      </c>
      <c r="H73" s="6" t="s">
        <v>300</v>
      </c>
      <c r="I73" s="6" t="s">
        <v>15</v>
      </c>
      <c r="N73" s="6" t="s">
        <v>301</v>
      </c>
    </row>
    <row r="74" spans="1:14" s="6" customFormat="1" ht="15.5" x14ac:dyDescent="0.35">
      <c r="A74" s="6" t="s">
        <v>396</v>
      </c>
      <c r="C74" s="6" t="s">
        <v>397</v>
      </c>
      <c r="D74" s="6" t="s">
        <v>69</v>
      </c>
      <c r="E74" s="6" t="s">
        <v>76</v>
      </c>
      <c r="F74" s="6" t="s">
        <v>398</v>
      </c>
      <c r="H74" s="6" t="s">
        <v>31</v>
      </c>
      <c r="I74" s="6" t="s">
        <v>15</v>
      </c>
      <c r="N74" s="6" t="s">
        <v>255</v>
      </c>
    </row>
    <row r="75" spans="1:14" s="6" customFormat="1" ht="15.5" x14ac:dyDescent="0.35">
      <c r="A75" s="6" t="s">
        <v>399</v>
      </c>
      <c r="C75" s="6" t="s">
        <v>400</v>
      </c>
      <c r="D75" s="6" t="s">
        <v>69</v>
      </c>
      <c r="E75" s="6" t="s">
        <v>76</v>
      </c>
      <c r="H75" s="6" t="s">
        <v>145</v>
      </c>
      <c r="I75" s="6" t="s">
        <v>401</v>
      </c>
      <c r="L75" s="6" t="s">
        <v>402</v>
      </c>
      <c r="N75" s="6" t="s">
        <v>164</v>
      </c>
    </row>
    <row r="76" spans="1:14" s="6" customFormat="1" ht="15.5" x14ac:dyDescent="0.35">
      <c r="A76" s="6" t="s">
        <v>403</v>
      </c>
      <c r="C76" s="6" t="s">
        <v>404</v>
      </c>
      <c r="D76" s="6" t="s">
        <v>69</v>
      </c>
      <c r="E76" s="6" t="s">
        <v>71</v>
      </c>
      <c r="F76" s="6" t="s">
        <v>72</v>
      </c>
      <c r="H76" s="6" t="s">
        <v>31</v>
      </c>
      <c r="I76" s="6" t="s">
        <v>405</v>
      </c>
      <c r="M76" s="6">
        <v>68</v>
      </c>
      <c r="N76" s="6" t="s">
        <v>406</v>
      </c>
    </row>
    <row r="77" spans="1:14" s="6" customFormat="1" ht="15.5" x14ac:dyDescent="0.35">
      <c r="A77" s="6" t="s">
        <v>407</v>
      </c>
      <c r="C77" s="6" t="s">
        <v>408</v>
      </c>
      <c r="D77" s="6" t="s">
        <v>69</v>
      </c>
      <c r="E77" s="6" t="s">
        <v>316</v>
      </c>
      <c r="H77" s="6" t="s">
        <v>38</v>
      </c>
      <c r="I77" s="6" t="s">
        <v>405</v>
      </c>
      <c r="N77" s="6" t="s">
        <v>339</v>
      </c>
    </row>
    <row r="78" spans="1:14" s="6" customFormat="1" ht="15.5" x14ac:dyDescent="0.35">
      <c r="A78" s="6" t="s">
        <v>409</v>
      </c>
      <c r="C78" s="6" t="s">
        <v>410</v>
      </c>
      <c r="D78" s="6" t="s">
        <v>69</v>
      </c>
      <c r="E78" s="6" t="s">
        <v>76</v>
      </c>
      <c r="H78" s="6" t="s">
        <v>411</v>
      </c>
      <c r="I78" s="6" t="s">
        <v>412</v>
      </c>
      <c r="M78" s="6">
        <v>67</v>
      </c>
      <c r="N78" s="6" t="s">
        <v>413</v>
      </c>
    </row>
    <row r="79" spans="1:14" s="6" customFormat="1" ht="15.5" x14ac:dyDescent="0.35">
      <c r="A79" s="6" t="s">
        <v>414</v>
      </c>
      <c r="B79" s="6" t="s">
        <v>33</v>
      </c>
      <c r="C79" s="6" t="s">
        <v>415</v>
      </c>
      <c r="D79" s="6" t="s">
        <v>69</v>
      </c>
      <c r="E79" s="6" t="s">
        <v>76</v>
      </c>
      <c r="H79" s="6" t="s">
        <v>34</v>
      </c>
      <c r="I79" s="6" t="s">
        <v>53</v>
      </c>
      <c r="N79" s="6" t="s">
        <v>248</v>
      </c>
    </row>
    <row r="80" spans="1:14" s="6" customFormat="1" ht="15.5" x14ac:dyDescent="0.35">
      <c r="A80" s="6" t="s">
        <v>420</v>
      </c>
      <c r="C80" s="6" t="s">
        <v>421</v>
      </c>
      <c r="D80" s="6" t="s">
        <v>69</v>
      </c>
      <c r="E80" s="6" t="s">
        <v>76</v>
      </c>
      <c r="H80" s="6" t="s">
        <v>422</v>
      </c>
      <c r="I80" s="6" t="s">
        <v>24</v>
      </c>
      <c r="M80" s="6">
        <v>70</v>
      </c>
      <c r="N80" s="6" t="s">
        <v>423</v>
      </c>
    </row>
    <row r="81" spans="1:14" s="6" customFormat="1" ht="15.5" x14ac:dyDescent="0.35">
      <c r="A81" s="6" t="s">
        <v>424</v>
      </c>
      <c r="C81" s="6" t="s">
        <v>425</v>
      </c>
      <c r="D81" s="6" t="s">
        <v>69</v>
      </c>
      <c r="E81" s="6" t="s">
        <v>76</v>
      </c>
      <c r="H81" s="6" t="s">
        <v>34</v>
      </c>
      <c r="I81" s="6" t="s">
        <v>24</v>
      </c>
      <c r="N81" s="6" t="s">
        <v>248</v>
      </c>
    </row>
    <row r="82" spans="1:14" s="6" customFormat="1" ht="15.5" x14ac:dyDescent="0.35">
      <c r="A82" s="6" t="s">
        <v>426</v>
      </c>
      <c r="C82" s="6" t="s">
        <v>427</v>
      </c>
      <c r="D82" s="6" t="s">
        <v>69</v>
      </c>
      <c r="E82" s="6" t="s">
        <v>76</v>
      </c>
      <c r="H82" s="6" t="s">
        <v>34</v>
      </c>
      <c r="I82" s="6" t="s">
        <v>24</v>
      </c>
      <c r="N82" s="6" t="s">
        <v>248</v>
      </c>
    </row>
    <row r="83" spans="1:14" s="6" customFormat="1" ht="15.5" x14ac:dyDescent="0.35">
      <c r="A83" s="6" t="s">
        <v>428</v>
      </c>
      <c r="C83" s="6" t="s">
        <v>429</v>
      </c>
      <c r="D83" s="6" t="s">
        <v>69</v>
      </c>
      <c r="E83" s="6" t="s">
        <v>76</v>
      </c>
      <c r="H83" s="6" t="s">
        <v>34</v>
      </c>
      <c r="I83" s="6" t="s">
        <v>52</v>
      </c>
      <c r="N83" s="6" t="s">
        <v>248</v>
      </c>
    </row>
    <row r="84" spans="1:14" s="6" customFormat="1" ht="15.5" x14ac:dyDescent="0.35">
      <c r="A84" s="6" t="s">
        <v>430</v>
      </c>
      <c r="B84" s="6" t="s">
        <v>33</v>
      </c>
      <c r="C84" s="6" t="s">
        <v>431</v>
      </c>
      <c r="D84" s="6" t="s">
        <v>69</v>
      </c>
      <c r="E84" s="6" t="s">
        <v>76</v>
      </c>
      <c r="H84" s="6" t="s">
        <v>254</v>
      </c>
      <c r="I84" s="6" t="s">
        <v>96</v>
      </c>
      <c r="N84" s="6" t="s">
        <v>432</v>
      </c>
    </row>
    <row r="85" spans="1:14" s="6" customFormat="1" ht="15.5" x14ac:dyDescent="0.35">
      <c r="A85" s="6" t="s">
        <v>444</v>
      </c>
      <c r="C85" s="6" t="s">
        <v>445</v>
      </c>
      <c r="D85" s="6" t="s">
        <v>69</v>
      </c>
      <c r="E85" s="6" t="s">
        <v>76</v>
      </c>
      <c r="H85" s="6" t="s">
        <v>438</v>
      </c>
      <c r="I85" s="6" t="s">
        <v>18</v>
      </c>
      <c r="M85" s="6">
        <v>82</v>
      </c>
      <c r="N85" s="6" t="s">
        <v>446</v>
      </c>
    </row>
    <row r="86" spans="1:14" s="6" customFormat="1" ht="15.5" x14ac:dyDescent="0.35">
      <c r="A86" s="6" t="s">
        <v>447</v>
      </c>
      <c r="C86" s="6" t="s">
        <v>448</v>
      </c>
      <c r="D86" s="6" t="s">
        <v>69</v>
      </c>
      <c r="E86" s="6" t="s">
        <v>76</v>
      </c>
      <c r="H86" s="6" t="s">
        <v>449</v>
      </c>
      <c r="I86" s="6" t="s">
        <v>18</v>
      </c>
      <c r="M86" s="6">
        <v>71</v>
      </c>
      <c r="N86" s="6" t="s">
        <v>450</v>
      </c>
    </row>
    <row r="87" spans="1:14" s="6" customFormat="1" ht="15.5" x14ac:dyDescent="0.35">
      <c r="A87" s="6" t="s">
        <v>451</v>
      </c>
      <c r="C87" s="6" t="s">
        <v>452</v>
      </c>
      <c r="D87" s="6" t="s">
        <v>69</v>
      </c>
      <c r="E87" s="6" t="s">
        <v>76</v>
      </c>
      <c r="H87" s="6" t="s">
        <v>453</v>
      </c>
      <c r="I87" s="6" t="s">
        <v>18</v>
      </c>
      <c r="M87" s="6">
        <v>70</v>
      </c>
      <c r="N87" s="6" t="s">
        <v>454</v>
      </c>
    </row>
    <row r="88" spans="1:14" s="6" customFormat="1" ht="15.5" x14ac:dyDescent="0.35">
      <c r="A88" s="6" t="s">
        <v>455</v>
      </c>
      <c r="C88" s="6" t="s">
        <v>456</v>
      </c>
      <c r="D88" s="6" t="s">
        <v>69</v>
      </c>
      <c r="F88" s="6" t="s">
        <v>217</v>
      </c>
      <c r="H88" s="6" t="s">
        <v>209</v>
      </c>
      <c r="I88" s="6" t="s">
        <v>18</v>
      </c>
      <c r="M88" s="6">
        <v>70</v>
      </c>
      <c r="N88" s="6" t="s">
        <v>457</v>
      </c>
    </row>
    <row r="89" spans="1:14" s="6" customFormat="1" ht="15.5" x14ac:dyDescent="0.35">
      <c r="A89" s="6" t="s">
        <v>458</v>
      </c>
      <c r="C89" s="6" t="s">
        <v>459</v>
      </c>
      <c r="D89" s="6" t="s">
        <v>69</v>
      </c>
      <c r="E89" s="6" t="s">
        <v>76</v>
      </c>
      <c r="H89" s="6" t="s">
        <v>359</v>
      </c>
      <c r="I89" s="6" t="s">
        <v>18</v>
      </c>
      <c r="L89" s="6" t="s">
        <v>55</v>
      </c>
      <c r="M89" s="6">
        <v>64</v>
      </c>
      <c r="N89" s="6" t="s">
        <v>460</v>
      </c>
    </row>
    <row r="90" spans="1:14" s="6" customFormat="1" ht="15.5" x14ac:dyDescent="0.35">
      <c r="A90" s="6" t="s">
        <v>461</v>
      </c>
      <c r="C90" s="6" t="s">
        <v>462</v>
      </c>
      <c r="D90" s="6" t="s">
        <v>69</v>
      </c>
      <c r="F90" s="6" t="s">
        <v>217</v>
      </c>
      <c r="H90" s="6" t="s">
        <v>209</v>
      </c>
      <c r="I90" s="6" t="s">
        <v>18</v>
      </c>
      <c r="M90" s="6">
        <v>61</v>
      </c>
      <c r="N90" s="6" t="s">
        <v>457</v>
      </c>
    </row>
    <row r="91" spans="1:14" s="6" customFormat="1" ht="15.5" x14ac:dyDescent="0.35">
      <c r="A91" s="6" t="s">
        <v>463</v>
      </c>
      <c r="C91" s="6" t="s">
        <v>464</v>
      </c>
      <c r="D91" s="6" t="s">
        <v>69</v>
      </c>
      <c r="E91" s="6" t="s">
        <v>76</v>
      </c>
      <c r="H91" s="6" t="s">
        <v>465</v>
      </c>
      <c r="I91" s="6" t="s">
        <v>18</v>
      </c>
      <c r="N91" s="6" t="s">
        <v>466</v>
      </c>
    </row>
    <row r="92" spans="1:14" s="6" customFormat="1" ht="15.5" x14ac:dyDescent="0.35">
      <c r="A92" s="6" t="s">
        <v>467</v>
      </c>
      <c r="C92" s="6" t="s">
        <v>468</v>
      </c>
      <c r="D92" s="6" t="s">
        <v>69</v>
      </c>
      <c r="E92" s="6" t="s">
        <v>76</v>
      </c>
      <c r="H92" s="6" t="s">
        <v>469</v>
      </c>
      <c r="I92" s="6" t="s">
        <v>18</v>
      </c>
      <c r="N92" s="6" t="s">
        <v>470</v>
      </c>
    </row>
    <row r="93" spans="1:14" s="6" customFormat="1" ht="15.5" x14ac:dyDescent="0.35">
      <c r="A93" s="6" t="s">
        <v>471</v>
      </c>
      <c r="C93" s="6" t="s">
        <v>472</v>
      </c>
      <c r="D93" s="6" t="s">
        <v>69</v>
      </c>
      <c r="E93" s="6" t="s">
        <v>80</v>
      </c>
      <c r="H93" s="6" t="s">
        <v>390</v>
      </c>
      <c r="I93" s="6" t="s">
        <v>18</v>
      </c>
      <c r="N93" s="6" t="s">
        <v>391</v>
      </c>
    </row>
    <row r="94" spans="1:14" s="6" customFormat="1" ht="15.5" x14ac:dyDescent="0.35">
      <c r="A94" s="6" t="s">
        <v>473</v>
      </c>
      <c r="B94" s="6" t="s">
        <v>474</v>
      </c>
      <c r="C94" s="6" t="s">
        <v>475</v>
      </c>
      <c r="D94" s="6" t="s">
        <v>69</v>
      </c>
      <c r="E94" s="6" t="s">
        <v>76</v>
      </c>
      <c r="H94" s="6" t="s">
        <v>476</v>
      </c>
      <c r="I94" s="6" t="s">
        <v>18</v>
      </c>
      <c r="N94" s="6" t="s">
        <v>477</v>
      </c>
    </row>
    <row r="95" spans="1:14" s="6" customFormat="1" ht="15.5" x14ac:dyDescent="0.35">
      <c r="A95" s="6" t="s">
        <v>480</v>
      </c>
      <c r="C95" s="6" t="s">
        <v>481</v>
      </c>
      <c r="D95" s="6" t="s">
        <v>69</v>
      </c>
      <c r="E95" s="6" t="s">
        <v>76</v>
      </c>
      <c r="H95" s="6" t="s">
        <v>482</v>
      </c>
      <c r="I95" s="6" t="s">
        <v>42</v>
      </c>
      <c r="K95" s="6">
        <v>1200</v>
      </c>
      <c r="N95" s="6" t="s">
        <v>483</v>
      </c>
    </row>
    <row r="96" spans="1:14" s="6" customFormat="1" ht="15.5" x14ac:dyDescent="0.35">
      <c r="A96" s="6" t="s">
        <v>484</v>
      </c>
      <c r="C96" s="6" t="s">
        <v>485</v>
      </c>
      <c r="D96" s="6" t="s">
        <v>69</v>
      </c>
      <c r="E96" s="6" t="s">
        <v>71</v>
      </c>
      <c r="H96" s="6" t="s">
        <v>486</v>
      </c>
      <c r="I96" s="6" t="s">
        <v>42</v>
      </c>
      <c r="M96" s="6">
        <v>76</v>
      </c>
      <c r="N96" s="6" t="s">
        <v>487</v>
      </c>
    </row>
    <row r="97" spans="1:14" s="6" customFormat="1" ht="15.5" x14ac:dyDescent="0.35">
      <c r="A97" s="6" t="s">
        <v>488</v>
      </c>
      <c r="C97" s="6" t="s">
        <v>489</v>
      </c>
      <c r="D97" s="6" t="s">
        <v>69</v>
      </c>
      <c r="E97" s="6" t="s">
        <v>76</v>
      </c>
      <c r="H97" s="6" t="s">
        <v>353</v>
      </c>
      <c r="I97" s="6" t="s">
        <v>42</v>
      </c>
      <c r="M97" s="6">
        <v>55</v>
      </c>
      <c r="N97" s="6" t="s">
        <v>490</v>
      </c>
    </row>
    <row r="98" spans="1:14" s="6" customFormat="1" ht="15.5" x14ac:dyDescent="0.35">
      <c r="A98" s="6" t="s">
        <v>491</v>
      </c>
      <c r="C98" s="6" t="s">
        <v>492</v>
      </c>
      <c r="D98" s="6" t="s">
        <v>69</v>
      </c>
      <c r="E98" s="6" t="s">
        <v>76</v>
      </c>
      <c r="H98" s="6" t="s">
        <v>453</v>
      </c>
      <c r="I98" s="6" t="s">
        <v>42</v>
      </c>
      <c r="M98" s="6">
        <v>50</v>
      </c>
      <c r="N98" s="6" t="s">
        <v>454</v>
      </c>
    </row>
    <row r="99" spans="1:14" s="6" customFormat="1" ht="15.5" x14ac:dyDescent="0.35">
      <c r="A99" s="6" t="s">
        <v>493</v>
      </c>
      <c r="C99" s="6" t="s">
        <v>494</v>
      </c>
      <c r="D99" s="6" t="s">
        <v>69</v>
      </c>
      <c r="E99" s="6" t="s">
        <v>76</v>
      </c>
      <c r="H99" s="6" t="s">
        <v>495</v>
      </c>
      <c r="I99" s="6" t="s">
        <v>42</v>
      </c>
      <c r="M99" s="6">
        <v>47</v>
      </c>
      <c r="N99" s="6" t="s">
        <v>496</v>
      </c>
    </row>
    <row r="100" spans="1:14" s="6" customFormat="1" ht="15.5" x14ac:dyDescent="0.35">
      <c r="A100" s="6" t="s">
        <v>497</v>
      </c>
      <c r="C100" s="6" t="s">
        <v>498</v>
      </c>
      <c r="D100" s="6" t="s">
        <v>69</v>
      </c>
      <c r="E100" s="6" t="s">
        <v>76</v>
      </c>
      <c r="H100" s="6" t="s">
        <v>145</v>
      </c>
      <c r="I100" s="6" t="s">
        <v>42</v>
      </c>
      <c r="N100" s="6" t="s">
        <v>164</v>
      </c>
    </row>
    <row r="101" spans="1:14" s="6" customFormat="1" ht="15.5" x14ac:dyDescent="0.35">
      <c r="A101" s="6" t="s">
        <v>499</v>
      </c>
      <c r="C101" s="6" t="s">
        <v>500</v>
      </c>
      <c r="D101" s="6" t="s">
        <v>110</v>
      </c>
      <c r="E101" s="6" t="s">
        <v>501</v>
      </c>
      <c r="H101" s="6" t="s">
        <v>502</v>
      </c>
      <c r="I101" s="6" t="s">
        <v>503</v>
      </c>
      <c r="L101" s="6" t="s">
        <v>504</v>
      </c>
      <c r="N101" s="6" t="s">
        <v>505</v>
      </c>
    </row>
    <row r="102" spans="1:14" s="6" customFormat="1" ht="15.5" x14ac:dyDescent="0.35">
      <c r="A102" s="6" t="s">
        <v>506</v>
      </c>
      <c r="C102" s="6" t="s">
        <v>507</v>
      </c>
      <c r="D102" s="6" t="s">
        <v>69</v>
      </c>
      <c r="E102" s="6" t="s">
        <v>76</v>
      </c>
      <c r="H102" s="6" t="s">
        <v>465</v>
      </c>
      <c r="I102" s="6" t="s">
        <v>508</v>
      </c>
      <c r="N102" s="6" t="s">
        <v>466</v>
      </c>
    </row>
    <row r="103" spans="1:14" s="6" customFormat="1" ht="15.5" x14ac:dyDescent="0.35">
      <c r="A103" s="6" t="s">
        <v>509</v>
      </c>
      <c r="C103" s="6" t="s">
        <v>510</v>
      </c>
      <c r="D103" s="6" t="s">
        <v>69</v>
      </c>
      <c r="E103" s="6" t="s">
        <v>76</v>
      </c>
      <c r="H103" s="6" t="s">
        <v>511</v>
      </c>
      <c r="I103" s="6" t="s">
        <v>25</v>
      </c>
      <c r="N103" s="6" t="s">
        <v>512</v>
      </c>
    </row>
    <row r="104" spans="1:14" s="6" customFormat="1" ht="15.5" x14ac:dyDescent="0.35">
      <c r="A104" s="6" t="s">
        <v>513</v>
      </c>
      <c r="C104" s="6" t="s">
        <v>514</v>
      </c>
      <c r="D104" s="6" t="s">
        <v>69</v>
      </c>
      <c r="E104" s="6" t="s">
        <v>316</v>
      </c>
      <c r="H104" s="6" t="s">
        <v>495</v>
      </c>
      <c r="I104" s="6" t="s">
        <v>25</v>
      </c>
      <c r="N104" s="6" t="s">
        <v>515</v>
      </c>
    </row>
    <row r="105" spans="1:14" s="6" customFormat="1" ht="15.5" x14ac:dyDescent="0.35">
      <c r="A105" s="6" t="s">
        <v>516</v>
      </c>
      <c r="C105" s="6" t="s">
        <v>517</v>
      </c>
      <c r="D105" s="6" t="s">
        <v>69</v>
      </c>
      <c r="E105" s="6" t="s">
        <v>76</v>
      </c>
      <c r="H105" s="6" t="s">
        <v>34</v>
      </c>
      <c r="I105" s="6" t="s">
        <v>25</v>
      </c>
      <c r="N105" s="6" t="s">
        <v>518</v>
      </c>
    </row>
    <row r="106" spans="1:14" s="6" customFormat="1" ht="15.5" x14ac:dyDescent="0.35">
      <c r="A106" s="6" t="s">
        <v>519</v>
      </c>
      <c r="C106" s="6" t="s">
        <v>520</v>
      </c>
      <c r="D106" s="6" t="s">
        <v>69</v>
      </c>
      <c r="F106" s="6" t="s">
        <v>217</v>
      </c>
      <c r="H106" s="6" t="s">
        <v>359</v>
      </c>
      <c r="I106" s="6" t="s">
        <v>25</v>
      </c>
      <c r="N106" s="6" t="s">
        <v>521</v>
      </c>
    </row>
    <row r="107" spans="1:14" s="6" customFormat="1" ht="15.5" x14ac:dyDescent="0.35">
      <c r="A107" s="6" t="s">
        <v>522</v>
      </c>
      <c r="C107" s="6" t="s">
        <v>523</v>
      </c>
      <c r="D107" s="6" t="s">
        <v>69</v>
      </c>
      <c r="E107" s="6" t="s">
        <v>221</v>
      </c>
      <c r="H107" s="6" t="s">
        <v>353</v>
      </c>
      <c r="I107" s="6" t="s">
        <v>78</v>
      </c>
      <c r="M107" s="6">
        <v>73</v>
      </c>
      <c r="N107" s="6" t="s">
        <v>524</v>
      </c>
    </row>
    <row r="108" spans="1:14" s="7" customFormat="1" ht="15.5" x14ac:dyDescent="0.35">
      <c r="A108" s="6" t="s">
        <v>525</v>
      </c>
      <c r="B108" s="6"/>
      <c r="C108" s="6" t="s">
        <v>526</v>
      </c>
      <c r="D108" s="6" t="s">
        <v>69</v>
      </c>
      <c r="E108" s="6" t="s">
        <v>76</v>
      </c>
      <c r="F108" s="6" t="s">
        <v>77</v>
      </c>
      <c r="G108" s="6"/>
      <c r="H108" s="6" t="s">
        <v>209</v>
      </c>
      <c r="I108" s="6" t="s">
        <v>78</v>
      </c>
      <c r="J108" s="6"/>
      <c r="K108" s="6"/>
      <c r="L108" s="6"/>
      <c r="M108" s="6"/>
      <c r="N108" s="6" t="s">
        <v>210</v>
      </c>
    </row>
    <row r="109" spans="1:14" s="7" customFormat="1" ht="15.5" x14ac:dyDescent="0.35">
      <c r="A109" s="6" t="s">
        <v>527</v>
      </c>
      <c r="B109" s="6"/>
      <c r="C109" s="6" t="s">
        <v>528</v>
      </c>
      <c r="D109" s="6" t="s">
        <v>69</v>
      </c>
      <c r="E109" s="6" t="s">
        <v>76</v>
      </c>
      <c r="F109" s="6"/>
      <c r="G109" s="6"/>
      <c r="H109" s="6" t="s">
        <v>62</v>
      </c>
      <c r="I109" s="6" t="s">
        <v>78</v>
      </c>
      <c r="J109" s="6"/>
      <c r="K109" s="6"/>
      <c r="L109" s="6"/>
      <c r="M109" s="6"/>
      <c r="N109" s="6" t="s">
        <v>521</v>
      </c>
    </row>
    <row r="110" spans="1:14" x14ac:dyDescent="0.3">
      <c r="A110">
        <v>107</v>
      </c>
    </row>
  </sheetData>
  <sortState xmlns:xlrd2="http://schemas.microsoft.com/office/spreadsheetml/2017/richdata2" ref="A3:N110">
    <sortCondition ref="J3:J110"/>
  </sortState>
  <phoneticPr fontId="2" type="noConversion"/>
  <conditionalFormatting sqref="A1:A2">
    <cfRule type="duplicateValues" dxfId="45" priority="18"/>
    <cfRule type="duplicateValues" dxfId="44" priority="19"/>
    <cfRule type="duplicateValues" dxfId="43" priority="20"/>
    <cfRule type="duplicateValues" dxfId="42" priority="21"/>
  </conditionalFormatting>
  <conditionalFormatting sqref="A3:A107">
    <cfRule type="duplicateValues" dxfId="41" priority="167"/>
  </conditionalFormatting>
  <conditionalFormatting sqref="A3:A109">
    <cfRule type="duplicateValues" dxfId="40" priority="163"/>
    <cfRule type="duplicateValues" dxfId="39" priority="165"/>
  </conditionalFormatting>
  <conditionalFormatting sqref="A103:A106">
    <cfRule type="duplicateValues" dxfId="38" priority="10"/>
    <cfRule type="duplicateValues" dxfId="37" priority="11"/>
    <cfRule type="duplicateValues" dxfId="36" priority="12"/>
  </conditionalFormatting>
  <conditionalFormatting sqref="A107 A3:A102">
    <cfRule type="duplicateValues" dxfId="35" priority="16"/>
    <cfRule type="duplicateValues" dxfId="34" priority="17"/>
  </conditionalFormatting>
  <conditionalFormatting sqref="A108">
    <cfRule type="duplicateValues" dxfId="33" priority="4"/>
    <cfRule type="duplicateValues" dxfId="32" priority="5"/>
    <cfRule type="duplicateValues" dxfId="31" priority="6"/>
  </conditionalFormatting>
  <conditionalFormatting sqref="A109">
    <cfRule type="duplicateValues" dxfId="30" priority="1"/>
    <cfRule type="duplicateValues" dxfId="29" priority="2"/>
    <cfRule type="duplicateValues" dxfId="28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workbookViewId="0">
      <selection activeCell="J3" sqref="J3:J6"/>
    </sheetView>
  </sheetViews>
  <sheetFormatPr defaultRowHeight="14" x14ac:dyDescent="0.3"/>
  <cols>
    <col min="8" max="8" width="20.08203125" customWidth="1"/>
  </cols>
  <sheetData>
    <row r="1" spans="1:14" s="8" customFormat="1" x14ac:dyDescent="0.3">
      <c r="F1" s="8" t="s">
        <v>529</v>
      </c>
    </row>
    <row r="2" spans="1:14" s="8" customFormat="1" x14ac:dyDescent="0.3">
      <c r="A2" s="8" t="s">
        <v>1</v>
      </c>
      <c r="B2" s="8" t="s">
        <v>30</v>
      </c>
      <c r="C2" s="8" t="s">
        <v>45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pans="1:14" s="9" customFormat="1" x14ac:dyDescent="0.3">
      <c r="A3" s="9" t="s">
        <v>582</v>
      </c>
      <c r="C3" s="9" t="s">
        <v>583</v>
      </c>
      <c r="D3" s="9" t="s">
        <v>110</v>
      </c>
      <c r="E3" s="9" t="s">
        <v>111</v>
      </c>
      <c r="H3" s="9" t="s">
        <v>574</v>
      </c>
      <c r="I3" s="9" t="s">
        <v>48</v>
      </c>
      <c r="J3" s="9">
        <v>2000</v>
      </c>
      <c r="M3" s="9">
        <v>74</v>
      </c>
      <c r="N3" s="9" t="s">
        <v>584</v>
      </c>
    </row>
    <row r="4" spans="1:14" s="9" customFormat="1" x14ac:dyDescent="0.3">
      <c r="A4" s="9" t="s">
        <v>832</v>
      </c>
      <c r="C4" s="9" t="s">
        <v>833</v>
      </c>
      <c r="D4" s="9" t="s">
        <v>69</v>
      </c>
      <c r="E4" s="9" t="s">
        <v>71</v>
      </c>
      <c r="H4" s="9" t="s">
        <v>60</v>
      </c>
      <c r="I4" s="9" t="s">
        <v>789</v>
      </c>
      <c r="J4" s="9">
        <v>3000</v>
      </c>
      <c r="N4" s="9" t="s">
        <v>834</v>
      </c>
    </row>
    <row r="5" spans="1:14" s="9" customFormat="1" x14ac:dyDescent="0.3">
      <c r="A5" s="9" t="s">
        <v>635</v>
      </c>
      <c r="C5" s="9" t="s">
        <v>636</v>
      </c>
      <c r="D5" s="9" t="s">
        <v>69</v>
      </c>
      <c r="E5" s="9" t="s">
        <v>79</v>
      </c>
      <c r="H5" s="9" t="s">
        <v>637</v>
      </c>
      <c r="I5" s="9" t="s">
        <v>137</v>
      </c>
      <c r="J5" s="9">
        <v>5000</v>
      </c>
      <c r="M5" s="9">
        <v>57</v>
      </c>
      <c r="N5" s="9" t="s">
        <v>638</v>
      </c>
    </row>
    <row r="6" spans="1:14" s="9" customFormat="1" x14ac:dyDescent="0.3">
      <c r="A6" s="9" t="s">
        <v>797</v>
      </c>
      <c r="C6" s="9" t="s">
        <v>798</v>
      </c>
      <c r="D6" s="9" t="s">
        <v>69</v>
      </c>
      <c r="E6" s="9" t="s">
        <v>80</v>
      </c>
      <c r="H6" s="9" t="s">
        <v>39</v>
      </c>
      <c r="I6" s="9" t="s">
        <v>59</v>
      </c>
      <c r="J6" s="9">
        <v>30000</v>
      </c>
      <c r="K6" s="9">
        <v>3000</v>
      </c>
      <c r="M6" s="9">
        <v>74</v>
      </c>
      <c r="N6" s="9" t="s">
        <v>799</v>
      </c>
    </row>
    <row r="7" spans="1:14" s="9" customFormat="1" x14ac:dyDescent="0.3">
      <c r="A7" s="9" t="s">
        <v>596</v>
      </c>
      <c r="C7" s="9" t="s">
        <v>597</v>
      </c>
      <c r="D7" s="9" t="s">
        <v>69</v>
      </c>
      <c r="E7" s="9" t="s">
        <v>83</v>
      </c>
      <c r="H7" s="9" t="s">
        <v>598</v>
      </c>
      <c r="I7" s="9" t="s">
        <v>78</v>
      </c>
      <c r="J7" s="9" t="s">
        <v>599</v>
      </c>
      <c r="N7" s="9" t="s">
        <v>590</v>
      </c>
    </row>
    <row r="8" spans="1:14" s="9" customFormat="1" x14ac:dyDescent="0.3">
      <c r="A8" s="9" t="s">
        <v>530</v>
      </c>
      <c r="C8" s="9" t="s">
        <v>531</v>
      </c>
      <c r="D8" s="9" t="s">
        <v>110</v>
      </c>
      <c r="E8" s="9" t="s">
        <v>532</v>
      </c>
      <c r="F8" s="9" t="s">
        <v>533</v>
      </c>
      <c r="H8" s="9" t="s">
        <v>46</v>
      </c>
      <c r="I8" s="9" t="s">
        <v>534</v>
      </c>
      <c r="L8" s="9" t="s">
        <v>535</v>
      </c>
      <c r="M8" s="9">
        <v>63</v>
      </c>
      <c r="N8" s="9" t="s">
        <v>536</v>
      </c>
    </row>
    <row r="9" spans="1:14" s="9" customFormat="1" x14ac:dyDescent="0.3">
      <c r="A9" s="9" t="s">
        <v>537</v>
      </c>
      <c r="C9" s="9" t="s">
        <v>538</v>
      </c>
      <c r="D9" s="9" t="s">
        <v>110</v>
      </c>
      <c r="E9" s="9" t="s">
        <v>539</v>
      </c>
      <c r="H9" s="9" t="s">
        <v>540</v>
      </c>
      <c r="I9" s="9" t="s">
        <v>48</v>
      </c>
      <c r="N9" s="9" t="s">
        <v>541</v>
      </c>
    </row>
    <row r="10" spans="1:14" s="9" customFormat="1" x14ac:dyDescent="0.3">
      <c r="A10" s="9" t="s">
        <v>542</v>
      </c>
      <c r="C10" s="9" t="s">
        <v>543</v>
      </c>
      <c r="D10" s="9" t="s">
        <v>110</v>
      </c>
      <c r="E10" s="9" t="s">
        <v>111</v>
      </c>
      <c r="H10" s="9" t="s">
        <v>544</v>
      </c>
      <c r="I10" s="9" t="s">
        <v>50</v>
      </c>
      <c r="N10" s="9" t="s">
        <v>545</v>
      </c>
    </row>
    <row r="11" spans="1:14" s="9" customFormat="1" x14ac:dyDescent="0.3">
      <c r="A11" s="9" t="s">
        <v>546</v>
      </c>
      <c r="C11" s="9" t="s">
        <v>547</v>
      </c>
      <c r="D11" s="9" t="s">
        <v>110</v>
      </c>
      <c r="E11" s="9" t="s">
        <v>111</v>
      </c>
      <c r="H11" s="9" t="s">
        <v>548</v>
      </c>
      <c r="I11" s="9" t="s">
        <v>549</v>
      </c>
      <c r="M11" s="9">
        <v>58</v>
      </c>
      <c r="N11" s="9" t="s">
        <v>550</v>
      </c>
    </row>
    <row r="12" spans="1:14" s="9" customFormat="1" x14ac:dyDescent="0.3">
      <c r="A12" s="9" t="s">
        <v>551</v>
      </c>
      <c r="C12" s="9" t="s">
        <v>552</v>
      </c>
      <c r="D12" s="9" t="s">
        <v>110</v>
      </c>
      <c r="E12" s="9" t="s">
        <v>128</v>
      </c>
      <c r="F12" s="9" t="s">
        <v>553</v>
      </c>
      <c r="H12" s="9" t="s">
        <v>554</v>
      </c>
      <c r="I12" s="9" t="s">
        <v>555</v>
      </c>
      <c r="N12" s="9" t="s">
        <v>556</v>
      </c>
    </row>
    <row r="13" spans="1:14" s="9" customFormat="1" x14ac:dyDescent="0.3">
      <c r="A13" s="9" t="s">
        <v>557</v>
      </c>
      <c r="C13" s="9" t="s">
        <v>558</v>
      </c>
      <c r="D13" s="9" t="s">
        <v>110</v>
      </c>
      <c r="E13" s="9" t="s">
        <v>128</v>
      </c>
      <c r="H13" s="9" t="s">
        <v>559</v>
      </c>
      <c r="I13" s="9" t="s">
        <v>503</v>
      </c>
      <c r="N13" s="9" t="s">
        <v>560</v>
      </c>
    </row>
    <row r="14" spans="1:14" s="9" customFormat="1" x14ac:dyDescent="0.3">
      <c r="A14" s="9" t="s">
        <v>561</v>
      </c>
      <c r="C14" s="9" t="s">
        <v>562</v>
      </c>
      <c r="D14" s="9" t="s">
        <v>110</v>
      </c>
      <c r="E14" s="9" t="s">
        <v>238</v>
      </c>
      <c r="F14" s="9" t="s">
        <v>563</v>
      </c>
      <c r="H14" s="9" t="s">
        <v>564</v>
      </c>
      <c r="I14" s="9" t="s">
        <v>67</v>
      </c>
      <c r="M14" s="9">
        <v>54</v>
      </c>
      <c r="N14" s="9" t="s">
        <v>565</v>
      </c>
    </row>
    <row r="15" spans="1:14" s="9" customFormat="1" x14ac:dyDescent="0.3">
      <c r="A15" s="9" t="s">
        <v>566</v>
      </c>
      <c r="C15" s="9" t="s">
        <v>567</v>
      </c>
      <c r="D15" s="9" t="s">
        <v>110</v>
      </c>
      <c r="E15" s="9" t="s">
        <v>345</v>
      </c>
      <c r="F15" s="9" t="s">
        <v>568</v>
      </c>
      <c r="H15" s="9" t="s">
        <v>46</v>
      </c>
      <c r="I15" s="9" t="s">
        <v>50</v>
      </c>
      <c r="K15" s="9" t="s">
        <v>569</v>
      </c>
      <c r="M15" s="9">
        <v>68</v>
      </c>
      <c r="N15" s="9" t="s">
        <v>570</v>
      </c>
    </row>
    <row r="16" spans="1:14" s="9" customFormat="1" x14ac:dyDescent="0.3">
      <c r="A16" s="9" t="s">
        <v>571</v>
      </c>
      <c r="C16" s="9" t="s">
        <v>572</v>
      </c>
      <c r="D16" s="9" t="s">
        <v>110</v>
      </c>
      <c r="E16" s="9" t="s">
        <v>128</v>
      </c>
      <c r="F16" s="9" t="s">
        <v>573</v>
      </c>
      <c r="H16" s="9" t="s">
        <v>574</v>
      </c>
      <c r="I16" s="9" t="s">
        <v>575</v>
      </c>
      <c r="N16" s="9" t="s">
        <v>576</v>
      </c>
    </row>
    <row r="17" spans="1:14" s="9" customFormat="1" x14ac:dyDescent="0.3">
      <c r="A17" s="9" t="s">
        <v>577</v>
      </c>
      <c r="B17" s="9" t="s">
        <v>578</v>
      </c>
      <c r="C17" s="9" t="s">
        <v>579</v>
      </c>
      <c r="D17" s="9" t="s">
        <v>110</v>
      </c>
      <c r="E17" s="9" t="s">
        <v>128</v>
      </c>
      <c r="H17" s="9" t="s">
        <v>46</v>
      </c>
      <c r="I17" s="9" t="s">
        <v>580</v>
      </c>
      <c r="N17" s="9" t="s">
        <v>581</v>
      </c>
    </row>
    <row r="18" spans="1:14" s="9" customFormat="1" x14ac:dyDescent="0.3">
      <c r="A18" s="9" t="s">
        <v>586</v>
      </c>
      <c r="C18" s="9" t="s">
        <v>587</v>
      </c>
      <c r="D18" s="9" t="s">
        <v>69</v>
      </c>
      <c r="E18" s="9" t="s">
        <v>83</v>
      </c>
      <c r="H18" s="9" t="s">
        <v>588</v>
      </c>
      <c r="I18" s="9" t="s">
        <v>589</v>
      </c>
      <c r="N18" s="9" t="s">
        <v>590</v>
      </c>
    </row>
    <row r="19" spans="1:14" s="9" customFormat="1" x14ac:dyDescent="0.3">
      <c r="A19" s="9" t="s">
        <v>591</v>
      </c>
      <c r="C19" s="9" t="s">
        <v>592</v>
      </c>
      <c r="D19" s="9" t="s">
        <v>69</v>
      </c>
      <c r="E19" s="9" t="s">
        <v>83</v>
      </c>
      <c r="H19" s="9" t="s">
        <v>593</v>
      </c>
      <c r="I19" s="9" t="s">
        <v>589</v>
      </c>
      <c r="N19" s="9" t="s">
        <v>590</v>
      </c>
    </row>
    <row r="20" spans="1:14" s="9" customFormat="1" x14ac:dyDescent="0.3">
      <c r="A20" s="9" t="s">
        <v>594</v>
      </c>
      <c r="C20" s="9" t="s">
        <v>595</v>
      </c>
      <c r="D20" s="9" t="s">
        <v>69</v>
      </c>
      <c r="E20" s="9" t="s">
        <v>83</v>
      </c>
      <c r="H20" s="9" t="s">
        <v>54</v>
      </c>
      <c r="I20" s="9" t="s">
        <v>15</v>
      </c>
      <c r="N20" s="9" t="s">
        <v>590</v>
      </c>
    </row>
    <row r="21" spans="1:14" s="9" customFormat="1" x14ac:dyDescent="0.3">
      <c r="A21" s="9" t="s">
        <v>600</v>
      </c>
      <c r="C21" s="9" t="s">
        <v>601</v>
      </c>
      <c r="D21" s="9" t="s">
        <v>69</v>
      </c>
      <c r="E21" s="9" t="s">
        <v>76</v>
      </c>
      <c r="F21" s="9" t="s">
        <v>217</v>
      </c>
      <c r="H21" s="9" t="s">
        <v>602</v>
      </c>
      <c r="I21" s="9" t="s">
        <v>603</v>
      </c>
      <c r="M21" s="9" t="s">
        <v>57</v>
      </c>
      <c r="N21" s="9" t="s">
        <v>604</v>
      </c>
    </row>
    <row r="22" spans="1:14" s="9" customFormat="1" x14ac:dyDescent="0.3">
      <c r="A22" s="9" t="s">
        <v>605</v>
      </c>
      <c r="C22" s="9" t="s">
        <v>606</v>
      </c>
      <c r="D22" s="9" t="s">
        <v>69</v>
      </c>
      <c r="E22" s="9" t="s">
        <v>76</v>
      </c>
      <c r="F22" s="9" t="s">
        <v>217</v>
      </c>
      <c r="H22" s="9" t="s">
        <v>602</v>
      </c>
      <c r="I22" s="9" t="s">
        <v>603</v>
      </c>
      <c r="N22" s="9" t="s">
        <v>604</v>
      </c>
    </row>
    <row r="23" spans="1:14" s="9" customFormat="1" x14ac:dyDescent="0.3">
      <c r="A23" s="9" t="s">
        <v>607</v>
      </c>
      <c r="C23" s="9" t="s">
        <v>608</v>
      </c>
      <c r="D23" s="9" t="s">
        <v>69</v>
      </c>
      <c r="E23" s="9" t="s">
        <v>76</v>
      </c>
      <c r="F23" s="9" t="s">
        <v>217</v>
      </c>
      <c r="H23" s="9" t="s">
        <v>602</v>
      </c>
      <c r="I23" s="9" t="s">
        <v>609</v>
      </c>
      <c r="L23" s="9" t="s">
        <v>610</v>
      </c>
      <c r="M23" s="9" t="s">
        <v>611</v>
      </c>
      <c r="N23" s="9" t="s">
        <v>604</v>
      </c>
    </row>
    <row r="24" spans="1:14" s="9" customFormat="1" x14ac:dyDescent="0.3">
      <c r="A24" s="9" t="s">
        <v>612</v>
      </c>
      <c r="C24" s="9" t="s">
        <v>613</v>
      </c>
      <c r="D24" s="9" t="s">
        <v>69</v>
      </c>
      <c r="E24" s="9" t="s">
        <v>76</v>
      </c>
      <c r="H24" s="9" t="s">
        <v>614</v>
      </c>
      <c r="I24" s="9" t="s">
        <v>229</v>
      </c>
      <c r="M24" s="9" t="s">
        <v>57</v>
      </c>
      <c r="N24" s="9" t="s">
        <v>615</v>
      </c>
    </row>
    <row r="25" spans="1:14" s="9" customFormat="1" x14ac:dyDescent="0.3">
      <c r="A25" s="9" t="s">
        <v>616</v>
      </c>
      <c r="C25" s="9" t="s">
        <v>617</v>
      </c>
      <c r="D25" s="9" t="s">
        <v>69</v>
      </c>
      <c r="F25" s="9" t="s">
        <v>217</v>
      </c>
      <c r="H25" s="9" t="s">
        <v>618</v>
      </c>
      <c r="I25" s="9" t="s">
        <v>25</v>
      </c>
      <c r="M25" s="9">
        <v>73</v>
      </c>
      <c r="N25" s="9" t="s">
        <v>619</v>
      </c>
    </row>
    <row r="26" spans="1:14" s="9" customFormat="1" x14ac:dyDescent="0.3">
      <c r="A26" s="9" t="s">
        <v>620</v>
      </c>
      <c r="C26" s="9" t="s">
        <v>621</v>
      </c>
      <c r="D26" s="9" t="s">
        <v>69</v>
      </c>
      <c r="E26" s="9" t="s">
        <v>76</v>
      </c>
      <c r="H26" s="9" t="s">
        <v>31</v>
      </c>
      <c r="I26" s="9" t="s">
        <v>25</v>
      </c>
      <c r="N26" s="9" t="s">
        <v>622</v>
      </c>
    </row>
    <row r="27" spans="1:14" s="9" customFormat="1" x14ac:dyDescent="0.3">
      <c r="A27" s="9" t="s">
        <v>623</v>
      </c>
      <c r="C27" s="9" t="s">
        <v>624</v>
      </c>
      <c r="D27" s="9" t="s">
        <v>69</v>
      </c>
      <c r="F27" s="9" t="s">
        <v>217</v>
      </c>
      <c r="H27" s="9" t="s">
        <v>54</v>
      </c>
      <c r="I27" s="9" t="s">
        <v>625</v>
      </c>
      <c r="N27" s="9" t="s">
        <v>626</v>
      </c>
    </row>
    <row r="28" spans="1:14" s="9" customFormat="1" x14ac:dyDescent="0.3">
      <c r="A28" s="9" t="s">
        <v>627</v>
      </c>
      <c r="C28" s="9" t="s">
        <v>628</v>
      </c>
      <c r="D28" s="9" t="s">
        <v>69</v>
      </c>
      <c r="E28" s="9" t="s">
        <v>76</v>
      </c>
      <c r="H28" s="9" t="s">
        <v>629</v>
      </c>
      <c r="I28" s="9" t="s">
        <v>42</v>
      </c>
      <c r="M28" s="9">
        <v>75</v>
      </c>
      <c r="N28" s="9" t="s">
        <v>630</v>
      </c>
    </row>
    <row r="29" spans="1:14" s="9" customFormat="1" x14ac:dyDescent="0.3">
      <c r="A29" s="9" t="s">
        <v>631</v>
      </c>
      <c r="B29" s="9" t="s">
        <v>632</v>
      </c>
      <c r="C29" s="9" t="s">
        <v>633</v>
      </c>
      <c r="D29" s="9" t="s">
        <v>69</v>
      </c>
      <c r="E29" s="9" t="s">
        <v>316</v>
      </c>
      <c r="H29" s="9" t="s">
        <v>629</v>
      </c>
      <c r="I29" s="9" t="s">
        <v>19</v>
      </c>
      <c r="N29" s="9" t="s">
        <v>634</v>
      </c>
    </row>
    <row r="30" spans="1:14" s="9" customFormat="1" x14ac:dyDescent="0.3">
      <c r="A30" s="9" t="s">
        <v>639</v>
      </c>
      <c r="C30" s="9" t="s">
        <v>640</v>
      </c>
      <c r="D30" s="9" t="s">
        <v>69</v>
      </c>
      <c r="E30" s="9" t="s">
        <v>299</v>
      </c>
      <c r="H30" s="9" t="s">
        <v>641</v>
      </c>
      <c r="I30" s="9" t="s">
        <v>25</v>
      </c>
      <c r="N30" s="9" t="s">
        <v>642</v>
      </c>
    </row>
    <row r="31" spans="1:14" s="9" customFormat="1" x14ac:dyDescent="0.3">
      <c r="A31" s="9" t="s">
        <v>643</v>
      </c>
      <c r="C31" s="9" t="s">
        <v>644</v>
      </c>
      <c r="D31" s="9" t="s">
        <v>69</v>
      </c>
      <c r="E31" s="9" t="s">
        <v>79</v>
      </c>
      <c r="H31" s="9" t="s">
        <v>56</v>
      </c>
      <c r="I31" s="9" t="s">
        <v>479</v>
      </c>
      <c r="L31" s="9" t="s">
        <v>645</v>
      </c>
      <c r="M31" s="9">
        <v>70</v>
      </c>
      <c r="N31" s="9" t="s">
        <v>646</v>
      </c>
    </row>
    <row r="32" spans="1:14" s="9" customFormat="1" x14ac:dyDescent="0.3">
      <c r="A32" s="9" t="s">
        <v>647</v>
      </c>
      <c r="C32" s="9" t="s">
        <v>648</v>
      </c>
      <c r="D32" s="9" t="s">
        <v>69</v>
      </c>
      <c r="E32" s="9" t="s">
        <v>299</v>
      </c>
      <c r="H32" s="9" t="s">
        <v>649</v>
      </c>
      <c r="I32" s="9" t="s">
        <v>18</v>
      </c>
      <c r="N32" s="9" t="s">
        <v>650</v>
      </c>
    </row>
    <row r="33" spans="1:14" s="9" customFormat="1" x14ac:dyDescent="0.3">
      <c r="A33" s="9" t="s">
        <v>651</v>
      </c>
      <c r="C33" s="9" t="s">
        <v>652</v>
      </c>
      <c r="D33" s="9" t="s">
        <v>69</v>
      </c>
      <c r="E33" s="9" t="s">
        <v>70</v>
      </c>
      <c r="H33" s="9" t="s">
        <v>54</v>
      </c>
      <c r="I33" s="9" t="s">
        <v>15</v>
      </c>
      <c r="N33" s="9" t="s">
        <v>653</v>
      </c>
    </row>
    <row r="34" spans="1:14" s="9" customFormat="1" x14ac:dyDescent="0.3">
      <c r="A34" s="9" t="s">
        <v>654</v>
      </c>
      <c r="C34" s="9" t="s">
        <v>655</v>
      </c>
      <c r="D34" s="9" t="s">
        <v>69</v>
      </c>
      <c r="F34" s="9" t="s">
        <v>217</v>
      </c>
      <c r="H34" s="9" t="s">
        <v>656</v>
      </c>
      <c r="I34" s="9" t="s">
        <v>21</v>
      </c>
      <c r="N34" s="9" t="s">
        <v>657</v>
      </c>
    </row>
    <row r="35" spans="1:14" s="9" customFormat="1" x14ac:dyDescent="0.3">
      <c r="A35" s="9" t="s">
        <v>658</v>
      </c>
      <c r="C35" s="9" t="s">
        <v>659</v>
      </c>
      <c r="D35" s="9" t="s">
        <v>69</v>
      </c>
      <c r="E35" s="9" t="s">
        <v>660</v>
      </c>
      <c r="H35" s="9" t="s">
        <v>661</v>
      </c>
      <c r="I35" s="9" t="s">
        <v>36</v>
      </c>
      <c r="M35" s="9" t="s">
        <v>58</v>
      </c>
      <c r="N35" s="9" t="s">
        <v>662</v>
      </c>
    </row>
    <row r="36" spans="1:14" s="9" customFormat="1" x14ac:dyDescent="0.3">
      <c r="A36" s="9" t="s">
        <v>663</v>
      </c>
      <c r="C36" s="9" t="s">
        <v>664</v>
      </c>
      <c r="D36" s="9" t="s">
        <v>69</v>
      </c>
      <c r="E36" s="9" t="s">
        <v>71</v>
      </c>
      <c r="F36" s="9" t="s">
        <v>72</v>
      </c>
      <c r="H36" s="9" t="s">
        <v>665</v>
      </c>
      <c r="I36" s="9" t="s">
        <v>22</v>
      </c>
      <c r="M36" s="9">
        <v>73</v>
      </c>
      <c r="N36" s="9" t="s">
        <v>666</v>
      </c>
    </row>
    <row r="37" spans="1:14" s="9" customFormat="1" x14ac:dyDescent="0.3">
      <c r="A37" s="9" t="s">
        <v>667</v>
      </c>
      <c r="C37" s="9" t="s">
        <v>668</v>
      </c>
      <c r="D37" s="9" t="s">
        <v>69</v>
      </c>
      <c r="E37" s="9" t="s">
        <v>660</v>
      </c>
      <c r="H37" s="9" t="s">
        <v>669</v>
      </c>
      <c r="I37" s="9" t="s">
        <v>27</v>
      </c>
      <c r="N37" s="9" t="s">
        <v>662</v>
      </c>
    </row>
    <row r="38" spans="1:14" s="9" customFormat="1" x14ac:dyDescent="0.3">
      <c r="A38" s="9" t="s">
        <v>670</v>
      </c>
      <c r="C38" s="9" t="s">
        <v>671</v>
      </c>
      <c r="D38" s="9" t="s">
        <v>69</v>
      </c>
      <c r="E38" s="9" t="s">
        <v>76</v>
      </c>
      <c r="H38" s="9" t="s">
        <v>672</v>
      </c>
      <c r="I38" s="9" t="s">
        <v>15</v>
      </c>
      <c r="L38" s="9" t="s">
        <v>673</v>
      </c>
      <c r="N38" s="9" t="s">
        <v>674</v>
      </c>
    </row>
    <row r="39" spans="1:14" s="9" customFormat="1" x14ac:dyDescent="0.3">
      <c r="A39" s="9" t="s">
        <v>675</v>
      </c>
      <c r="C39" s="9" t="s">
        <v>676</v>
      </c>
      <c r="D39" s="9" t="s">
        <v>69</v>
      </c>
      <c r="E39" s="9" t="s">
        <v>71</v>
      </c>
      <c r="H39" s="9" t="s">
        <v>677</v>
      </c>
      <c r="I39" s="9" t="s">
        <v>22</v>
      </c>
      <c r="L39" s="9" t="s">
        <v>678</v>
      </c>
      <c r="M39" s="9">
        <v>55</v>
      </c>
      <c r="N39" s="9" t="s">
        <v>679</v>
      </c>
    </row>
    <row r="40" spans="1:14" s="9" customFormat="1" x14ac:dyDescent="0.3">
      <c r="A40" s="9" t="s">
        <v>680</v>
      </c>
      <c r="C40" s="9" t="s">
        <v>681</v>
      </c>
      <c r="D40" s="9" t="s">
        <v>69</v>
      </c>
      <c r="E40" s="9" t="s">
        <v>76</v>
      </c>
      <c r="H40" s="9" t="s">
        <v>637</v>
      </c>
      <c r="I40" s="9" t="s">
        <v>36</v>
      </c>
      <c r="M40" s="9">
        <v>51</v>
      </c>
      <c r="N40" s="9" t="s">
        <v>682</v>
      </c>
    </row>
    <row r="41" spans="1:14" s="9" customFormat="1" x14ac:dyDescent="0.3">
      <c r="A41" s="9" t="s">
        <v>683</v>
      </c>
      <c r="C41" s="9" t="s">
        <v>684</v>
      </c>
      <c r="D41" s="9" t="s">
        <v>69</v>
      </c>
      <c r="E41" s="9" t="s">
        <v>76</v>
      </c>
      <c r="H41" s="9" t="s">
        <v>31</v>
      </c>
      <c r="I41" s="9" t="s">
        <v>27</v>
      </c>
      <c r="N41" s="9" t="s">
        <v>685</v>
      </c>
    </row>
    <row r="42" spans="1:14" s="9" customFormat="1" x14ac:dyDescent="0.3">
      <c r="A42" s="9" t="s">
        <v>686</v>
      </c>
      <c r="C42" s="9" t="s">
        <v>687</v>
      </c>
      <c r="D42" s="9" t="s">
        <v>69</v>
      </c>
      <c r="E42" s="9" t="s">
        <v>71</v>
      </c>
      <c r="F42" s="9" t="s">
        <v>478</v>
      </c>
      <c r="H42" s="9" t="s">
        <v>688</v>
      </c>
      <c r="I42" s="9" t="s">
        <v>22</v>
      </c>
      <c r="N42" s="9" t="s">
        <v>689</v>
      </c>
    </row>
    <row r="43" spans="1:14" s="9" customFormat="1" x14ac:dyDescent="0.3">
      <c r="A43" s="9" t="s">
        <v>690</v>
      </c>
      <c r="C43" s="9" t="s">
        <v>691</v>
      </c>
      <c r="D43" s="9" t="s">
        <v>69</v>
      </c>
      <c r="E43" s="9" t="s">
        <v>76</v>
      </c>
      <c r="H43" s="9" t="s">
        <v>692</v>
      </c>
      <c r="I43" s="9" t="s">
        <v>18</v>
      </c>
      <c r="N43" s="9" t="s">
        <v>693</v>
      </c>
    </row>
    <row r="44" spans="1:14" s="9" customFormat="1" x14ac:dyDescent="0.3">
      <c r="A44" s="9" t="s">
        <v>694</v>
      </c>
      <c r="C44" s="9" t="s">
        <v>695</v>
      </c>
      <c r="D44" s="9" t="s">
        <v>69</v>
      </c>
      <c r="E44" s="9" t="s">
        <v>196</v>
      </c>
      <c r="H44" s="9" t="s">
        <v>54</v>
      </c>
      <c r="I44" s="9" t="s">
        <v>18</v>
      </c>
      <c r="N44" s="9" t="s">
        <v>696</v>
      </c>
    </row>
    <row r="45" spans="1:14" s="9" customFormat="1" x14ac:dyDescent="0.3">
      <c r="A45" s="9" t="s">
        <v>697</v>
      </c>
      <c r="C45" s="9" t="s">
        <v>698</v>
      </c>
      <c r="D45" s="9" t="s">
        <v>69</v>
      </c>
      <c r="E45" s="9" t="s">
        <v>699</v>
      </c>
      <c r="H45" s="9" t="s">
        <v>700</v>
      </c>
      <c r="I45" s="9" t="s">
        <v>26</v>
      </c>
      <c r="L45" s="9" t="s">
        <v>701</v>
      </c>
      <c r="M45" s="9">
        <v>53</v>
      </c>
      <c r="N45" s="9" t="s">
        <v>702</v>
      </c>
    </row>
    <row r="46" spans="1:14" s="9" customFormat="1" x14ac:dyDescent="0.3">
      <c r="A46" s="9" t="s">
        <v>703</v>
      </c>
      <c r="B46" s="9" t="s">
        <v>704</v>
      </c>
      <c r="C46" s="9" t="s">
        <v>705</v>
      </c>
      <c r="D46" s="9" t="s">
        <v>69</v>
      </c>
      <c r="E46" s="9" t="s">
        <v>699</v>
      </c>
      <c r="H46" s="9" t="s">
        <v>700</v>
      </c>
      <c r="I46" s="9" t="s">
        <v>26</v>
      </c>
      <c r="L46" s="9" t="s">
        <v>706</v>
      </c>
      <c r="M46" s="9">
        <v>47</v>
      </c>
      <c r="N46" s="9" t="s">
        <v>702</v>
      </c>
    </row>
    <row r="47" spans="1:14" s="9" customFormat="1" x14ac:dyDescent="0.3">
      <c r="A47" s="9" t="s">
        <v>707</v>
      </c>
      <c r="C47" s="9" t="s">
        <v>708</v>
      </c>
      <c r="D47" s="9" t="s">
        <v>69</v>
      </c>
      <c r="E47" s="9" t="s">
        <v>699</v>
      </c>
      <c r="H47" s="9" t="s">
        <v>700</v>
      </c>
      <c r="I47" s="9" t="s">
        <v>15</v>
      </c>
      <c r="L47" s="9" t="s">
        <v>709</v>
      </c>
      <c r="M47" s="9">
        <v>62</v>
      </c>
      <c r="N47" s="9" t="s">
        <v>702</v>
      </c>
    </row>
    <row r="48" spans="1:14" s="9" customFormat="1" x14ac:dyDescent="0.3">
      <c r="A48" s="9" t="s">
        <v>710</v>
      </c>
      <c r="C48" s="9" t="s">
        <v>711</v>
      </c>
      <c r="D48" s="9" t="s">
        <v>69</v>
      </c>
      <c r="E48" s="9" t="s">
        <v>71</v>
      </c>
      <c r="H48" s="9" t="s">
        <v>712</v>
      </c>
      <c r="I48" s="9" t="s">
        <v>19</v>
      </c>
      <c r="M48" s="9">
        <v>46</v>
      </c>
      <c r="N48" s="9" t="s">
        <v>713</v>
      </c>
    </row>
    <row r="49" spans="1:14" s="9" customFormat="1" x14ac:dyDescent="0.3">
      <c r="A49" s="9" t="s">
        <v>714</v>
      </c>
      <c r="C49" s="9" t="s">
        <v>715</v>
      </c>
      <c r="D49" s="9" t="s">
        <v>69</v>
      </c>
      <c r="E49" s="9" t="s">
        <v>76</v>
      </c>
      <c r="H49" s="9" t="s">
        <v>54</v>
      </c>
      <c r="I49" s="9" t="s">
        <v>36</v>
      </c>
      <c r="N49" s="9" t="s">
        <v>716</v>
      </c>
    </row>
    <row r="50" spans="1:14" s="9" customFormat="1" x14ac:dyDescent="0.3">
      <c r="A50" s="9" t="s">
        <v>717</v>
      </c>
      <c r="B50" s="9" t="s">
        <v>718</v>
      </c>
      <c r="C50" s="9" t="s">
        <v>719</v>
      </c>
      <c r="D50" s="9" t="s">
        <v>69</v>
      </c>
      <c r="E50" s="9" t="s">
        <v>76</v>
      </c>
      <c r="H50" s="9" t="s">
        <v>54</v>
      </c>
      <c r="I50" s="9" t="s">
        <v>229</v>
      </c>
      <c r="N50" s="9" t="s">
        <v>716</v>
      </c>
    </row>
    <row r="51" spans="1:14" s="9" customFormat="1" x14ac:dyDescent="0.3">
      <c r="A51" s="9" t="s">
        <v>720</v>
      </c>
      <c r="B51" s="9" t="s">
        <v>721</v>
      </c>
      <c r="C51" s="9" t="s">
        <v>722</v>
      </c>
      <c r="D51" s="9" t="s">
        <v>69</v>
      </c>
      <c r="E51" s="9" t="s">
        <v>76</v>
      </c>
      <c r="H51" s="9" t="s">
        <v>54</v>
      </c>
      <c r="I51" s="9" t="s">
        <v>15</v>
      </c>
      <c r="M51" s="9">
        <v>69</v>
      </c>
      <c r="N51" s="9" t="s">
        <v>716</v>
      </c>
    </row>
    <row r="52" spans="1:14" s="9" customFormat="1" x14ac:dyDescent="0.3">
      <c r="A52" s="9" t="s">
        <v>723</v>
      </c>
      <c r="C52" s="9" t="s">
        <v>724</v>
      </c>
      <c r="D52" s="9" t="s">
        <v>69</v>
      </c>
      <c r="E52" s="9" t="s">
        <v>76</v>
      </c>
      <c r="F52" s="9" t="s">
        <v>725</v>
      </c>
      <c r="H52" s="9" t="s">
        <v>54</v>
      </c>
      <c r="I52" s="9" t="s">
        <v>19</v>
      </c>
      <c r="N52" s="9" t="s">
        <v>716</v>
      </c>
    </row>
    <row r="53" spans="1:14" s="9" customFormat="1" x14ac:dyDescent="0.3">
      <c r="A53" s="9" t="s">
        <v>726</v>
      </c>
      <c r="C53" s="9" t="s">
        <v>727</v>
      </c>
      <c r="D53" s="9" t="s">
        <v>69</v>
      </c>
      <c r="E53" s="9" t="s">
        <v>76</v>
      </c>
      <c r="H53" s="9" t="s">
        <v>54</v>
      </c>
      <c r="I53" s="9" t="s">
        <v>412</v>
      </c>
      <c r="N53" s="9" t="s">
        <v>716</v>
      </c>
    </row>
    <row r="54" spans="1:14" s="9" customFormat="1" x14ac:dyDescent="0.3">
      <c r="A54" s="9" t="s">
        <v>728</v>
      </c>
      <c r="C54" s="9" t="s">
        <v>729</v>
      </c>
      <c r="D54" s="9" t="s">
        <v>69</v>
      </c>
      <c r="E54" s="9" t="s">
        <v>76</v>
      </c>
      <c r="H54" s="9" t="s">
        <v>54</v>
      </c>
      <c r="I54" s="9" t="s">
        <v>42</v>
      </c>
      <c r="N54" s="9" t="s">
        <v>716</v>
      </c>
    </row>
    <row r="55" spans="1:14" s="9" customFormat="1" x14ac:dyDescent="0.3">
      <c r="A55" s="9" t="s">
        <v>730</v>
      </c>
      <c r="C55" s="9" t="s">
        <v>731</v>
      </c>
      <c r="D55" s="9" t="s">
        <v>69</v>
      </c>
      <c r="E55" s="9" t="s">
        <v>76</v>
      </c>
      <c r="F55" s="9" t="s">
        <v>79</v>
      </c>
      <c r="H55" s="9" t="s">
        <v>54</v>
      </c>
      <c r="I55" s="9" t="s">
        <v>732</v>
      </c>
      <c r="N55" s="9" t="s">
        <v>716</v>
      </c>
    </row>
    <row r="56" spans="1:14" s="9" customFormat="1" x14ac:dyDescent="0.3">
      <c r="A56" s="9" t="s">
        <v>733</v>
      </c>
      <c r="C56" s="9" t="s">
        <v>734</v>
      </c>
      <c r="D56" s="9" t="s">
        <v>69</v>
      </c>
      <c r="E56" s="9" t="s">
        <v>735</v>
      </c>
      <c r="H56" s="9" t="s">
        <v>641</v>
      </c>
      <c r="I56" s="9" t="s">
        <v>22</v>
      </c>
      <c r="M56" s="9">
        <v>51</v>
      </c>
      <c r="N56" s="9" t="s">
        <v>736</v>
      </c>
    </row>
    <row r="57" spans="1:14" s="9" customFormat="1" x14ac:dyDescent="0.3">
      <c r="A57" s="9" t="s">
        <v>737</v>
      </c>
      <c r="C57" s="9" t="s">
        <v>738</v>
      </c>
      <c r="D57" s="9" t="s">
        <v>69</v>
      </c>
      <c r="E57" s="9" t="s">
        <v>77</v>
      </c>
      <c r="H57" s="9" t="s">
        <v>739</v>
      </c>
      <c r="I57" s="9" t="s">
        <v>26</v>
      </c>
      <c r="M57" s="9">
        <v>67</v>
      </c>
      <c r="N57" s="9" t="s">
        <v>740</v>
      </c>
    </row>
    <row r="58" spans="1:14" s="9" customFormat="1" x14ac:dyDescent="0.3">
      <c r="A58" s="9" t="s">
        <v>741</v>
      </c>
      <c r="C58" s="9" t="s">
        <v>742</v>
      </c>
      <c r="D58" s="9" t="s">
        <v>69</v>
      </c>
      <c r="E58" s="9" t="s">
        <v>76</v>
      </c>
      <c r="F58" s="9" t="s">
        <v>743</v>
      </c>
      <c r="H58" s="9" t="s">
        <v>744</v>
      </c>
      <c r="I58" s="9" t="s">
        <v>36</v>
      </c>
      <c r="N58" s="9" t="s">
        <v>745</v>
      </c>
    </row>
    <row r="59" spans="1:14" s="9" customFormat="1" x14ac:dyDescent="0.3">
      <c r="A59" s="9" t="s">
        <v>746</v>
      </c>
      <c r="C59" s="9" t="s">
        <v>747</v>
      </c>
      <c r="D59" s="9" t="s">
        <v>69</v>
      </c>
      <c r="E59" s="9" t="s">
        <v>79</v>
      </c>
      <c r="H59" s="9" t="s">
        <v>748</v>
      </c>
      <c r="I59" s="9" t="s">
        <v>15</v>
      </c>
      <c r="M59" s="9">
        <v>58</v>
      </c>
      <c r="N59" s="9" t="s">
        <v>749</v>
      </c>
    </row>
    <row r="60" spans="1:14" s="9" customFormat="1" x14ac:dyDescent="0.3">
      <c r="A60" s="9" t="s">
        <v>750</v>
      </c>
      <c r="B60" s="9" t="s">
        <v>751</v>
      </c>
      <c r="C60" s="9" t="s">
        <v>752</v>
      </c>
      <c r="D60" s="9" t="s">
        <v>69</v>
      </c>
      <c r="E60" s="9" t="s">
        <v>76</v>
      </c>
      <c r="F60" s="9" t="s">
        <v>753</v>
      </c>
      <c r="H60" s="9" t="s">
        <v>754</v>
      </c>
      <c r="I60" s="9" t="s">
        <v>22</v>
      </c>
      <c r="N60" s="9" t="s">
        <v>755</v>
      </c>
    </row>
    <row r="61" spans="1:14" s="9" customFormat="1" x14ac:dyDescent="0.3">
      <c r="A61" s="9" t="s">
        <v>756</v>
      </c>
      <c r="C61" s="9" t="s">
        <v>37</v>
      </c>
      <c r="D61" s="9" t="s">
        <v>69</v>
      </c>
      <c r="E61" s="9" t="s">
        <v>79</v>
      </c>
      <c r="H61" s="9" t="s">
        <v>31</v>
      </c>
      <c r="I61" s="9" t="s">
        <v>18</v>
      </c>
      <c r="L61" s="9" t="s">
        <v>757</v>
      </c>
      <c r="M61" s="9">
        <v>48</v>
      </c>
      <c r="N61" s="9" t="s">
        <v>758</v>
      </c>
    </row>
    <row r="62" spans="1:14" s="9" customFormat="1" x14ac:dyDescent="0.3">
      <c r="A62" s="9" t="s">
        <v>759</v>
      </c>
      <c r="C62" s="9" t="s">
        <v>760</v>
      </c>
      <c r="D62" s="9" t="s">
        <v>69</v>
      </c>
      <c r="E62" s="9" t="s">
        <v>735</v>
      </c>
      <c r="H62" s="9" t="s">
        <v>60</v>
      </c>
      <c r="I62" s="9" t="s">
        <v>78</v>
      </c>
      <c r="N62" s="9" t="s">
        <v>61</v>
      </c>
    </row>
    <row r="63" spans="1:14" s="9" customFormat="1" x14ac:dyDescent="0.3">
      <c r="A63" s="9" t="s">
        <v>761</v>
      </c>
      <c r="C63" s="9" t="s">
        <v>762</v>
      </c>
      <c r="D63" s="9" t="s">
        <v>69</v>
      </c>
      <c r="E63" s="9" t="s">
        <v>71</v>
      </c>
      <c r="F63" s="9" t="s">
        <v>316</v>
      </c>
      <c r="H63" s="9" t="s">
        <v>54</v>
      </c>
      <c r="I63" s="9" t="s">
        <v>22</v>
      </c>
      <c r="M63" s="9">
        <v>58</v>
      </c>
      <c r="N63" s="9" t="s">
        <v>763</v>
      </c>
    </row>
    <row r="64" spans="1:14" s="9" customFormat="1" x14ac:dyDescent="0.3">
      <c r="A64" s="9" t="s">
        <v>764</v>
      </c>
      <c r="C64" s="9" t="s">
        <v>765</v>
      </c>
      <c r="D64" s="9" t="s">
        <v>69</v>
      </c>
      <c r="E64" s="9" t="s">
        <v>71</v>
      </c>
      <c r="F64" s="9" t="s">
        <v>316</v>
      </c>
      <c r="H64" s="9" t="s">
        <v>54</v>
      </c>
      <c r="I64" s="9" t="s">
        <v>21</v>
      </c>
      <c r="M64" s="9">
        <v>66</v>
      </c>
      <c r="N64" s="9" t="s">
        <v>763</v>
      </c>
    </row>
    <row r="65" spans="1:15" s="9" customFormat="1" x14ac:dyDescent="0.3">
      <c r="A65" s="9" t="s">
        <v>766</v>
      </c>
      <c r="C65" s="9" t="s">
        <v>767</v>
      </c>
      <c r="D65" s="9" t="s">
        <v>69</v>
      </c>
      <c r="E65" s="9" t="s">
        <v>71</v>
      </c>
      <c r="F65" s="9" t="s">
        <v>316</v>
      </c>
      <c r="H65" s="9" t="s">
        <v>54</v>
      </c>
      <c r="I65" s="9" t="s">
        <v>768</v>
      </c>
      <c r="M65" s="9">
        <v>70</v>
      </c>
      <c r="N65" s="9" t="s">
        <v>763</v>
      </c>
    </row>
    <row r="66" spans="1:15" s="9" customFormat="1" x14ac:dyDescent="0.3">
      <c r="A66" s="9" t="s">
        <v>769</v>
      </c>
      <c r="C66" s="9" t="s">
        <v>770</v>
      </c>
      <c r="D66" s="9" t="s">
        <v>69</v>
      </c>
      <c r="E66" s="9" t="s">
        <v>771</v>
      </c>
      <c r="H66" s="9" t="s">
        <v>772</v>
      </c>
      <c r="I66" s="9" t="s">
        <v>73</v>
      </c>
      <c r="N66" s="9" t="s">
        <v>773</v>
      </c>
    </row>
    <row r="67" spans="1:15" s="9" customFormat="1" x14ac:dyDescent="0.3">
      <c r="A67" s="9" t="s">
        <v>774</v>
      </c>
      <c r="C67" s="9" t="s">
        <v>659</v>
      </c>
      <c r="D67" s="9" t="s">
        <v>69</v>
      </c>
      <c r="E67" s="9" t="s">
        <v>76</v>
      </c>
      <c r="H67" s="9" t="s">
        <v>54</v>
      </c>
      <c r="I67" s="9" t="s">
        <v>36</v>
      </c>
      <c r="N67" s="9" t="s">
        <v>775</v>
      </c>
    </row>
    <row r="68" spans="1:15" s="9" customFormat="1" x14ac:dyDescent="0.3">
      <c r="A68" s="9" t="s">
        <v>776</v>
      </c>
      <c r="C68" s="9" t="s">
        <v>777</v>
      </c>
      <c r="D68" s="9" t="s">
        <v>69</v>
      </c>
      <c r="E68" s="9" t="s">
        <v>201</v>
      </c>
      <c r="F68" s="9" t="s">
        <v>172</v>
      </c>
      <c r="H68" s="9" t="s">
        <v>778</v>
      </c>
      <c r="I68" s="9" t="s">
        <v>18</v>
      </c>
      <c r="L68" s="9" t="s">
        <v>58</v>
      </c>
      <c r="N68" s="9" t="s">
        <v>779</v>
      </c>
      <c r="O68" s="9" t="s">
        <v>58</v>
      </c>
    </row>
    <row r="69" spans="1:15" s="9" customFormat="1" x14ac:dyDescent="0.3">
      <c r="A69" s="9" t="s">
        <v>780</v>
      </c>
      <c r="C69" s="9" t="s">
        <v>781</v>
      </c>
      <c r="D69" s="9" t="s">
        <v>69</v>
      </c>
      <c r="E69" s="9" t="s">
        <v>196</v>
      </c>
      <c r="H69" s="9" t="s">
        <v>782</v>
      </c>
      <c r="I69" s="9" t="s">
        <v>63</v>
      </c>
      <c r="N69" s="9" t="s">
        <v>783</v>
      </c>
    </row>
    <row r="70" spans="1:15" s="9" customFormat="1" x14ac:dyDescent="0.3">
      <c r="A70" s="9" t="s">
        <v>784</v>
      </c>
      <c r="C70" s="9" t="s">
        <v>785</v>
      </c>
      <c r="D70" s="9" t="s">
        <v>69</v>
      </c>
      <c r="E70" s="9" t="s">
        <v>196</v>
      </c>
      <c r="H70" s="9" t="s">
        <v>782</v>
      </c>
      <c r="I70" s="9" t="s">
        <v>22</v>
      </c>
      <c r="N70" s="9" t="s">
        <v>783</v>
      </c>
    </row>
    <row r="71" spans="1:15" s="9" customFormat="1" x14ac:dyDescent="0.3">
      <c r="A71" s="9" t="s">
        <v>786</v>
      </c>
      <c r="C71" s="9" t="s">
        <v>787</v>
      </c>
      <c r="D71" s="9" t="s">
        <v>69</v>
      </c>
      <c r="E71" s="9" t="s">
        <v>76</v>
      </c>
      <c r="F71" s="9" t="s">
        <v>79</v>
      </c>
      <c r="H71" s="9" t="s">
        <v>788</v>
      </c>
      <c r="I71" s="9" t="s">
        <v>789</v>
      </c>
      <c r="N71" s="9" t="s">
        <v>790</v>
      </c>
    </row>
    <row r="72" spans="1:15" s="9" customFormat="1" x14ac:dyDescent="0.3">
      <c r="A72" s="9" t="s">
        <v>791</v>
      </c>
      <c r="C72" s="9" t="s">
        <v>792</v>
      </c>
      <c r="D72" s="9" t="s">
        <v>69</v>
      </c>
      <c r="E72" s="9" t="s">
        <v>76</v>
      </c>
      <c r="H72" s="9" t="s">
        <v>39</v>
      </c>
      <c r="I72" s="9" t="s">
        <v>214</v>
      </c>
      <c r="M72" s="9">
        <v>59</v>
      </c>
      <c r="N72" s="9" t="s">
        <v>793</v>
      </c>
    </row>
    <row r="73" spans="1:15" s="9" customFormat="1" x14ac:dyDescent="0.3">
      <c r="A73" s="9" t="s">
        <v>794</v>
      </c>
      <c r="C73" s="9" t="s">
        <v>795</v>
      </c>
      <c r="D73" s="9" t="s">
        <v>69</v>
      </c>
      <c r="E73" s="9" t="s">
        <v>76</v>
      </c>
      <c r="F73" s="9" t="s">
        <v>725</v>
      </c>
      <c r="H73" s="9" t="s">
        <v>60</v>
      </c>
      <c r="I73" s="9" t="s">
        <v>20</v>
      </c>
      <c r="N73" s="9" t="s">
        <v>796</v>
      </c>
    </row>
    <row r="74" spans="1:15" s="9" customFormat="1" x14ac:dyDescent="0.3">
      <c r="A74" s="9" t="s">
        <v>800</v>
      </c>
      <c r="C74" s="9" t="s">
        <v>801</v>
      </c>
      <c r="D74" s="9" t="s">
        <v>69</v>
      </c>
      <c r="E74" s="9" t="s">
        <v>76</v>
      </c>
      <c r="F74" s="9" t="s">
        <v>217</v>
      </c>
      <c r="H74" s="9" t="s">
        <v>802</v>
      </c>
      <c r="I74" s="9" t="s">
        <v>25</v>
      </c>
      <c r="N74" s="9" t="s">
        <v>803</v>
      </c>
    </row>
    <row r="75" spans="1:15" s="9" customFormat="1" x14ac:dyDescent="0.3">
      <c r="A75" s="9" t="s">
        <v>804</v>
      </c>
      <c r="C75" s="9" t="s">
        <v>805</v>
      </c>
      <c r="D75" s="9" t="s">
        <v>69</v>
      </c>
      <c r="E75" s="9" t="s">
        <v>76</v>
      </c>
      <c r="F75" s="9" t="s">
        <v>217</v>
      </c>
      <c r="H75" s="9" t="s">
        <v>806</v>
      </c>
      <c r="I75" s="9" t="s">
        <v>36</v>
      </c>
      <c r="L75" s="9" t="s">
        <v>807</v>
      </c>
      <c r="M75" s="9">
        <v>66</v>
      </c>
      <c r="N75" s="9" t="s">
        <v>808</v>
      </c>
    </row>
    <row r="76" spans="1:15" s="9" customFormat="1" x14ac:dyDescent="0.3">
      <c r="A76" s="9" t="s">
        <v>809</v>
      </c>
      <c r="C76" s="9" t="s">
        <v>528</v>
      </c>
      <c r="D76" s="9" t="s">
        <v>69</v>
      </c>
      <c r="E76" s="9" t="s">
        <v>76</v>
      </c>
      <c r="F76" s="9" t="s">
        <v>217</v>
      </c>
      <c r="H76" s="9" t="s">
        <v>60</v>
      </c>
      <c r="I76" s="9" t="s">
        <v>36</v>
      </c>
      <c r="M76" s="9">
        <v>50</v>
      </c>
      <c r="N76" s="9" t="s">
        <v>810</v>
      </c>
    </row>
    <row r="77" spans="1:15" s="9" customFormat="1" x14ac:dyDescent="0.3">
      <c r="A77" s="9" t="s">
        <v>506</v>
      </c>
      <c r="C77" s="9" t="s">
        <v>507</v>
      </c>
      <c r="D77" s="9" t="s">
        <v>69</v>
      </c>
      <c r="E77" s="9" t="s">
        <v>76</v>
      </c>
      <c r="H77" s="9" t="s">
        <v>811</v>
      </c>
      <c r="I77" s="9" t="s">
        <v>36</v>
      </c>
      <c r="L77" s="9" t="s">
        <v>812</v>
      </c>
      <c r="M77" s="9">
        <v>70</v>
      </c>
      <c r="N77" s="9" t="s">
        <v>813</v>
      </c>
    </row>
    <row r="78" spans="1:15" s="9" customFormat="1" x14ac:dyDescent="0.3">
      <c r="A78" s="9" t="s">
        <v>814</v>
      </c>
      <c r="B78" s="9" t="s">
        <v>815</v>
      </c>
      <c r="C78" s="9" t="s">
        <v>816</v>
      </c>
      <c r="D78" s="9" t="s">
        <v>69</v>
      </c>
      <c r="E78" s="9" t="s">
        <v>76</v>
      </c>
      <c r="H78" s="9" t="s">
        <v>31</v>
      </c>
      <c r="I78" s="9" t="s">
        <v>36</v>
      </c>
      <c r="M78" s="9">
        <v>59</v>
      </c>
      <c r="N78" s="9" t="s">
        <v>817</v>
      </c>
    </row>
    <row r="79" spans="1:15" s="9" customFormat="1" x14ac:dyDescent="0.3">
      <c r="A79" s="9" t="s">
        <v>818</v>
      </c>
      <c r="C79" s="9" t="s">
        <v>819</v>
      </c>
      <c r="D79" s="9" t="s">
        <v>69</v>
      </c>
      <c r="E79" s="9" t="s">
        <v>76</v>
      </c>
      <c r="H79" s="9" t="s">
        <v>60</v>
      </c>
      <c r="I79" s="9" t="s">
        <v>22</v>
      </c>
      <c r="N79" s="9" t="s">
        <v>820</v>
      </c>
    </row>
    <row r="80" spans="1:15" s="9" customFormat="1" x14ac:dyDescent="0.3">
      <c r="A80" s="9" t="s">
        <v>821</v>
      </c>
      <c r="B80" s="9" t="s">
        <v>822</v>
      </c>
      <c r="C80" s="9" t="s">
        <v>823</v>
      </c>
      <c r="D80" s="9" t="s">
        <v>69</v>
      </c>
      <c r="E80" s="9" t="s">
        <v>76</v>
      </c>
      <c r="F80" s="9" t="s">
        <v>725</v>
      </c>
      <c r="H80" s="9" t="s">
        <v>60</v>
      </c>
      <c r="I80" s="9" t="s">
        <v>15</v>
      </c>
      <c r="N80" s="9" t="s">
        <v>820</v>
      </c>
    </row>
    <row r="81" spans="1:14" s="9" customFormat="1" x14ac:dyDescent="0.3">
      <c r="A81" s="9" t="s">
        <v>824</v>
      </c>
      <c r="B81" s="9" t="s">
        <v>825</v>
      </c>
      <c r="C81" s="9" t="s">
        <v>826</v>
      </c>
      <c r="D81" s="9" t="s">
        <v>69</v>
      </c>
      <c r="E81" s="9" t="s">
        <v>735</v>
      </c>
      <c r="H81" s="9" t="s">
        <v>60</v>
      </c>
      <c r="I81" s="9" t="s">
        <v>214</v>
      </c>
      <c r="N81" s="9" t="s">
        <v>827</v>
      </c>
    </row>
    <row r="82" spans="1:14" s="9" customFormat="1" x14ac:dyDescent="0.3">
      <c r="A82" s="9" t="s">
        <v>828</v>
      </c>
      <c r="C82" s="9" t="s">
        <v>829</v>
      </c>
      <c r="D82" s="9" t="s">
        <v>69</v>
      </c>
      <c r="E82" s="9" t="s">
        <v>735</v>
      </c>
      <c r="H82" s="9" t="s">
        <v>60</v>
      </c>
      <c r="I82" s="9" t="s">
        <v>830</v>
      </c>
      <c r="N82" s="9" t="s">
        <v>831</v>
      </c>
    </row>
    <row r="83" spans="1:14" s="9" customFormat="1" x14ac:dyDescent="0.3">
      <c r="A83" s="9" t="s">
        <v>835</v>
      </c>
      <c r="C83" s="9" t="s">
        <v>836</v>
      </c>
      <c r="D83" s="9" t="s">
        <v>69</v>
      </c>
      <c r="E83" s="9" t="s">
        <v>71</v>
      </c>
      <c r="H83" s="9" t="s">
        <v>60</v>
      </c>
      <c r="I83" s="9" t="s">
        <v>36</v>
      </c>
      <c r="M83" s="9">
        <v>60</v>
      </c>
      <c r="N83" s="9" t="s">
        <v>834</v>
      </c>
    </row>
    <row r="84" spans="1:14" s="9" customFormat="1" x14ac:dyDescent="0.3">
      <c r="A84" s="9" t="s">
        <v>837</v>
      </c>
      <c r="C84" s="9" t="s">
        <v>838</v>
      </c>
      <c r="D84" s="9" t="s">
        <v>69</v>
      </c>
      <c r="E84" s="9" t="s">
        <v>76</v>
      </c>
      <c r="H84" s="9" t="s">
        <v>39</v>
      </c>
      <c r="I84" s="9" t="s">
        <v>214</v>
      </c>
      <c r="M84" s="9">
        <v>59</v>
      </c>
      <c r="N84" s="9" t="s">
        <v>793</v>
      </c>
    </row>
    <row r="85" spans="1:14" s="9" customFormat="1" x14ac:dyDescent="0.3">
      <c r="A85" s="9" t="s">
        <v>839</v>
      </c>
      <c r="C85" s="9" t="s">
        <v>840</v>
      </c>
      <c r="D85" s="9" t="s">
        <v>71</v>
      </c>
      <c r="E85" s="9" t="s">
        <v>201</v>
      </c>
      <c r="H85" s="9" t="s">
        <v>34</v>
      </c>
      <c r="I85" s="9" t="s">
        <v>36</v>
      </c>
      <c r="N85" s="9" t="s">
        <v>841</v>
      </c>
    </row>
    <row r="86" spans="1:14" x14ac:dyDescent="0.3">
      <c r="A86">
        <v>83</v>
      </c>
    </row>
  </sheetData>
  <sortState xmlns:xlrd2="http://schemas.microsoft.com/office/spreadsheetml/2017/richdata2" ref="A3:O86">
    <sortCondition ref="J3:J86"/>
  </sortState>
  <phoneticPr fontId="2" type="noConversion"/>
  <conditionalFormatting sqref="A3:A85">
    <cfRule type="duplicateValues" dxfId="27" priority="168"/>
    <cfRule type="duplicateValues" dxfId="26" priority="170"/>
    <cfRule type="duplicateValues" dxfId="25" priority="171"/>
    <cfRule type="duplicateValues" dxfId="24" priority="17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0"/>
  <sheetViews>
    <sheetView workbookViewId="0">
      <selection activeCell="F27" sqref="F27"/>
    </sheetView>
  </sheetViews>
  <sheetFormatPr defaultRowHeight="14" x14ac:dyDescent="0.3"/>
  <cols>
    <col min="8" max="8" width="20.75" customWidth="1"/>
  </cols>
  <sheetData>
    <row r="1" spans="1:14" s="10" customFormat="1" ht="28.9" customHeight="1" x14ac:dyDescent="0.45">
      <c r="F1" s="10" t="s">
        <v>64</v>
      </c>
    </row>
    <row r="2" spans="1:14" s="10" customFormat="1" ht="23.65" customHeight="1" x14ac:dyDescent="0.45">
      <c r="A2" s="10" t="s">
        <v>1</v>
      </c>
      <c r="B2" s="10" t="s">
        <v>30</v>
      </c>
      <c r="C2" s="10" t="s">
        <v>45</v>
      </c>
      <c r="D2" s="10" t="s">
        <v>4</v>
      </c>
      <c r="E2" s="10" t="s">
        <v>5</v>
      </c>
      <c r="F2" s="10" t="s">
        <v>6</v>
      </c>
      <c r="G2" s="10" t="s">
        <v>65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14" s="11" customFormat="1" ht="15.5" x14ac:dyDescent="0.35">
      <c r="A3" s="11" t="s">
        <v>879</v>
      </c>
      <c r="C3" s="11" t="s">
        <v>880</v>
      </c>
      <c r="D3" s="11" t="s">
        <v>69</v>
      </c>
      <c r="E3" s="11" t="s">
        <v>316</v>
      </c>
      <c r="H3" s="11" t="s">
        <v>881</v>
      </c>
      <c r="I3" s="11" t="s">
        <v>15</v>
      </c>
      <c r="J3" s="11">
        <v>5000</v>
      </c>
      <c r="M3" s="11" t="s">
        <v>57</v>
      </c>
      <c r="N3" s="11" t="s">
        <v>882</v>
      </c>
    </row>
    <row r="4" spans="1:14" s="11" customFormat="1" ht="15.5" x14ac:dyDescent="0.35">
      <c r="A4" s="11" t="s">
        <v>953</v>
      </c>
      <c r="C4" s="11" t="s">
        <v>954</v>
      </c>
      <c r="D4" s="11" t="s">
        <v>110</v>
      </c>
      <c r="E4" s="11" t="s">
        <v>532</v>
      </c>
      <c r="F4" s="11" t="s">
        <v>533</v>
      </c>
      <c r="H4" s="11" t="s">
        <v>940</v>
      </c>
      <c r="I4" s="11" t="s">
        <v>955</v>
      </c>
      <c r="J4" s="11">
        <v>10000</v>
      </c>
      <c r="M4" s="11">
        <v>81</v>
      </c>
      <c r="N4" s="11" t="s">
        <v>956</v>
      </c>
    </row>
    <row r="5" spans="1:14" s="11" customFormat="1" ht="15.5" x14ac:dyDescent="0.35">
      <c r="A5" s="11" t="s">
        <v>957</v>
      </c>
      <c r="C5" s="11" t="s">
        <v>958</v>
      </c>
      <c r="D5" s="11" t="s">
        <v>110</v>
      </c>
      <c r="E5" s="11" t="s">
        <v>532</v>
      </c>
      <c r="F5" s="11" t="s">
        <v>533</v>
      </c>
      <c r="H5" s="11" t="s">
        <v>940</v>
      </c>
      <c r="I5" s="11" t="s">
        <v>50</v>
      </c>
      <c r="J5" s="11">
        <v>10000</v>
      </c>
      <c r="L5" s="11" t="s">
        <v>959</v>
      </c>
      <c r="N5" s="11" t="s">
        <v>956</v>
      </c>
    </row>
    <row r="6" spans="1:14" s="11" customFormat="1" ht="27.75" customHeight="1" x14ac:dyDescent="0.35">
      <c r="A6" s="11" t="s">
        <v>960</v>
      </c>
      <c r="B6" s="11" t="s">
        <v>961</v>
      </c>
      <c r="C6" s="11" t="s">
        <v>962</v>
      </c>
      <c r="D6" s="11" t="s">
        <v>110</v>
      </c>
      <c r="E6" s="11" t="s">
        <v>532</v>
      </c>
      <c r="F6" s="11" t="s">
        <v>533</v>
      </c>
      <c r="H6" s="11" t="s">
        <v>940</v>
      </c>
      <c r="I6" s="11" t="s">
        <v>50</v>
      </c>
      <c r="J6" s="11">
        <v>10000</v>
      </c>
      <c r="N6" s="11" t="s">
        <v>956</v>
      </c>
    </row>
    <row r="7" spans="1:14" s="11" customFormat="1" ht="28.15" customHeight="1" x14ac:dyDescent="0.35">
      <c r="A7" s="11" t="s">
        <v>963</v>
      </c>
      <c r="C7" s="11" t="s">
        <v>964</v>
      </c>
      <c r="D7" s="11" t="s">
        <v>110</v>
      </c>
      <c r="E7" s="11" t="s">
        <v>532</v>
      </c>
      <c r="F7" s="11" t="s">
        <v>533</v>
      </c>
      <c r="H7" s="11" t="s">
        <v>940</v>
      </c>
      <c r="I7" s="11" t="s">
        <v>50</v>
      </c>
      <c r="J7" s="11">
        <v>10000</v>
      </c>
      <c r="L7" s="11" t="s">
        <v>965</v>
      </c>
      <c r="N7" s="12" t="s">
        <v>966</v>
      </c>
    </row>
    <row r="8" spans="1:14" s="11" customFormat="1" ht="28.15" customHeight="1" x14ac:dyDescent="0.35">
      <c r="A8" s="11" t="s">
        <v>967</v>
      </c>
      <c r="B8" s="11" t="s">
        <v>968</v>
      </c>
      <c r="C8" s="11" t="s">
        <v>969</v>
      </c>
      <c r="D8" s="11" t="s">
        <v>110</v>
      </c>
      <c r="E8" s="11" t="s">
        <v>532</v>
      </c>
      <c r="F8" s="11" t="s">
        <v>533</v>
      </c>
      <c r="H8" s="11" t="s">
        <v>940</v>
      </c>
      <c r="I8" s="11" t="s">
        <v>50</v>
      </c>
      <c r="J8" s="11">
        <v>10000</v>
      </c>
      <c r="N8" s="11" t="s">
        <v>956</v>
      </c>
    </row>
    <row r="9" spans="1:14" s="11" customFormat="1" ht="28.15" customHeight="1" x14ac:dyDescent="0.35">
      <c r="A9" s="11" t="s">
        <v>970</v>
      </c>
      <c r="C9" s="11" t="s">
        <v>971</v>
      </c>
      <c r="D9" s="11" t="s">
        <v>110</v>
      </c>
      <c r="E9" s="11" t="s">
        <v>532</v>
      </c>
      <c r="F9" s="11" t="s">
        <v>533</v>
      </c>
      <c r="H9" s="11" t="s">
        <v>66</v>
      </c>
      <c r="I9" s="11" t="s">
        <v>50</v>
      </c>
      <c r="J9" s="11">
        <v>10000</v>
      </c>
      <c r="N9" s="11" t="s">
        <v>956</v>
      </c>
    </row>
    <row r="10" spans="1:14" s="11" customFormat="1" ht="28.15" customHeight="1" x14ac:dyDescent="0.35">
      <c r="A10" s="11" t="s">
        <v>1005</v>
      </c>
      <c r="B10" s="11" t="s">
        <v>1006</v>
      </c>
      <c r="C10" s="11" t="s">
        <v>1007</v>
      </c>
      <c r="D10" s="11" t="s">
        <v>69</v>
      </c>
      <c r="E10" s="11" t="s">
        <v>70</v>
      </c>
      <c r="F10" s="11" t="s">
        <v>1008</v>
      </c>
      <c r="H10" s="11" t="s">
        <v>940</v>
      </c>
      <c r="I10" s="11" t="s">
        <v>21</v>
      </c>
      <c r="J10" s="11">
        <v>20000</v>
      </c>
      <c r="N10" s="11" t="s">
        <v>1009</v>
      </c>
    </row>
    <row r="11" spans="1:14" s="11" customFormat="1" ht="28.15" customHeight="1" x14ac:dyDescent="0.35">
      <c r="A11" s="11" t="s">
        <v>1010</v>
      </c>
      <c r="B11" s="11" t="s">
        <v>1011</v>
      </c>
      <c r="C11" s="11" t="s">
        <v>1012</v>
      </c>
      <c r="D11" s="11" t="s">
        <v>69</v>
      </c>
      <c r="E11" s="11" t="s">
        <v>70</v>
      </c>
      <c r="F11" s="11" t="s">
        <v>1008</v>
      </c>
      <c r="H11" s="11" t="s">
        <v>940</v>
      </c>
      <c r="I11" s="11" t="s">
        <v>1013</v>
      </c>
      <c r="J11" s="11">
        <v>20000</v>
      </c>
      <c r="M11" s="11">
        <v>64</v>
      </c>
      <c r="N11" s="11" t="s">
        <v>1009</v>
      </c>
    </row>
    <row r="12" spans="1:14" s="11" customFormat="1" ht="28.15" customHeight="1" x14ac:dyDescent="0.35">
      <c r="A12" s="11" t="s">
        <v>842</v>
      </c>
      <c r="C12" s="11" t="s">
        <v>843</v>
      </c>
      <c r="D12" s="11" t="s">
        <v>110</v>
      </c>
      <c r="E12" s="11" t="s">
        <v>128</v>
      </c>
      <c r="F12" s="11" t="s">
        <v>844</v>
      </c>
      <c r="H12" s="11" t="s">
        <v>845</v>
      </c>
      <c r="I12" s="11" t="s">
        <v>846</v>
      </c>
      <c r="M12" s="11">
        <v>73</v>
      </c>
      <c r="N12" s="11" t="s">
        <v>847</v>
      </c>
    </row>
    <row r="13" spans="1:14" s="11" customFormat="1" ht="28.15" customHeight="1" x14ac:dyDescent="0.35">
      <c r="A13" s="11" t="s">
        <v>848</v>
      </c>
      <c r="C13" s="11" t="s">
        <v>849</v>
      </c>
      <c r="D13" s="11" t="s">
        <v>110</v>
      </c>
      <c r="E13" s="11" t="s">
        <v>304</v>
      </c>
      <c r="F13" s="11" t="s">
        <v>850</v>
      </c>
      <c r="H13" s="11" t="s">
        <v>851</v>
      </c>
      <c r="I13" s="11" t="s">
        <v>503</v>
      </c>
      <c r="N13" s="11" t="s">
        <v>852</v>
      </c>
    </row>
    <row r="14" spans="1:14" s="11" customFormat="1" ht="28.15" customHeight="1" x14ac:dyDescent="0.35">
      <c r="A14" s="11" t="s">
        <v>853</v>
      </c>
      <c r="C14" s="11" t="s">
        <v>854</v>
      </c>
      <c r="D14" s="11" t="s">
        <v>110</v>
      </c>
      <c r="E14" s="11" t="s">
        <v>855</v>
      </c>
      <c r="F14" s="11" t="s">
        <v>856</v>
      </c>
      <c r="H14" s="11" t="s">
        <v>845</v>
      </c>
      <c r="I14" s="11" t="s">
        <v>48</v>
      </c>
      <c r="N14" s="11" t="s">
        <v>857</v>
      </c>
    </row>
    <row r="15" spans="1:14" s="11" customFormat="1" ht="28.15" customHeight="1" x14ac:dyDescent="0.35">
      <c r="A15" s="11" t="s">
        <v>859</v>
      </c>
      <c r="C15" s="11" t="s">
        <v>860</v>
      </c>
      <c r="D15" s="11" t="s">
        <v>69</v>
      </c>
      <c r="E15" s="11" t="s">
        <v>286</v>
      </c>
      <c r="H15" s="11" t="s">
        <v>54</v>
      </c>
      <c r="I15" s="11" t="s">
        <v>36</v>
      </c>
      <c r="N15" s="11" t="s">
        <v>861</v>
      </c>
    </row>
    <row r="16" spans="1:14" s="11" customFormat="1" ht="25.15" customHeight="1" x14ac:dyDescent="0.35">
      <c r="A16" s="11" t="s">
        <v>862</v>
      </c>
      <c r="C16" s="11" t="s">
        <v>863</v>
      </c>
      <c r="D16" s="11" t="s">
        <v>69</v>
      </c>
      <c r="E16" s="11" t="s">
        <v>864</v>
      </c>
      <c r="H16" s="11" t="s">
        <v>54</v>
      </c>
      <c r="I16" s="11" t="s">
        <v>865</v>
      </c>
      <c r="M16" s="11">
        <v>60</v>
      </c>
      <c r="N16" s="11" t="s">
        <v>866</v>
      </c>
    </row>
    <row r="17" spans="1:14" s="11" customFormat="1" ht="25.15" customHeight="1" x14ac:dyDescent="0.35">
      <c r="A17" s="11" t="s">
        <v>867</v>
      </c>
      <c r="C17" s="11" t="s">
        <v>868</v>
      </c>
      <c r="D17" s="11" t="s">
        <v>69</v>
      </c>
      <c r="E17" s="11" t="s">
        <v>864</v>
      </c>
      <c r="H17" s="11" t="s">
        <v>54</v>
      </c>
      <c r="I17" s="11" t="s">
        <v>869</v>
      </c>
      <c r="M17" s="11">
        <v>56</v>
      </c>
      <c r="N17" s="11" t="s">
        <v>866</v>
      </c>
    </row>
    <row r="18" spans="1:14" s="11" customFormat="1" ht="25.15" customHeight="1" x14ac:dyDescent="0.35">
      <c r="A18" s="11" t="s">
        <v>870</v>
      </c>
      <c r="C18" s="11" t="s">
        <v>871</v>
      </c>
      <c r="D18" s="11" t="s">
        <v>69</v>
      </c>
      <c r="E18" s="11" t="s">
        <v>71</v>
      </c>
      <c r="H18" s="11" t="s">
        <v>872</v>
      </c>
      <c r="I18" s="11" t="s">
        <v>25</v>
      </c>
      <c r="M18" s="11">
        <v>72</v>
      </c>
      <c r="N18" s="11" t="s">
        <v>873</v>
      </c>
    </row>
    <row r="19" spans="1:14" s="11" customFormat="1" ht="25.15" customHeight="1" x14ac:dyDescent="0.35">
      <c r="A19" s="11" t="s">
        <v>874</v>
      </c>
      <c r="C19" s="11" t="s">
        <v>875</v>
      </c>
      <c r="D19" s="11" t="s">
        <v>69</v>
      </c>
      <c r="E19" s="11" t="s">
        <v>76</v>
      </c>
      <c r="H19" s="11" t="s">
        <v>876</v>
      </c>
      <c r="I19" s="11" t="s">
        <v>36</v>
      </c>
      <c r="M19" s="11" t="s">
        <v>877</v>
      </c>
      <c r="N19" s="11" t="s">
        <v>878</v>
      </c>
    </row>
    <row r="20" spans="1:14" s="11" customFormat="1" ht="25.15" customHeight="1" x14ac:dyDescent="0.35">
      <c r="A20" s="11" t="s">
        <v>883</v>
      </c>
      <c r="C20" s="11" t="s">
        <v>884</v>
      </c>
      <c r="D20" s="11" t="s">
        <v>69</v>
      </c>
      <c r="E20" s="11" t="s">
        <v>76</v>
      </c>
      <c r="F20" s="11" t="s">
        <v>77</v>
      </c>
      <c r="H20" s="11" t="s">
        <v>885</v>
      </c>
      <c r="I20" s="11" t="s">
        <v>412</v>
      </c>
      <c r="N20" s="11" t="s">
        <v>886</v>
      </c>
    </row>
    <row r="21" spans="1:14" s="11" customFormat="1" ht="25.15" customHeight="1" x14ac:dyDescent="0.35">
      <c r="A21" s="11" t="s">
        <v>887</v>
      </c>
      <c r="C21" s="11" t="s">
        <v>888</v>
      </c>
      <c r="D21" s="11" t="s">
        <v>69</v>
      </c>
      <c r="E21" s="11" t="s">
        <v>76</v>
      </c>
      <c r="F21" s="11" t="s">
        <v>217</v>
      </c>
      <c r="H21" s="11" t="s">
        <v>889</v>
      </c>
      <c r="I21" s="11" t="s">
        <v>36</v>
      </c>
      <c r="M21" s="11">
        <v>71</v>
      </c>
      <c r="N21" s="11" t="s">
        <v>890</v>
      </c>
    </row>
    <row r="22" spans="1:14" s="11" customFormat="1" ht="25.15" customHeight="1" x14ac:dyDescent="0.35">
      <c r="A22" s="11" t="s">
        <v>891</v>
      </c>
      <c r="C22" s="11" t="s">
        <v>892</v>
      </c>
      <c r="D22" s="11" t="s">
        <v>69</v>
      </c>
      <c r="E22" s="11" t="s">
        <v>221</v>
      </c>
      <c r="H22" s="11" t="s">
        <v>893</v>
      </c>
      <c r="I22" s="11" t="s">
        <v>44</v>
      </c>
      <c r="M22" s="11" t="s">
        <v>894</v>
      </c>
      <c r="N22" s="11" t="s">
        <v>895</v>
      </c>
    </row>
    <row r="23" spans="1:14" s="11" customFormat="1" ht="25.15" customHeight="1" x14ac:dyDescent="0.35">
      <c r="A23" s="11" t="s">
        <v>896</v>
      </c>
      <c r="C23" s="11" t="s">
        <v>897</v>
      </c>
      <c r="D23" s="11" t="s">
        <v>69</v>
      </c>
      <c r="E23" s="11" t="s">
        <v>299</v>
      </c>
      <c r="H23" s="11" t="s">
        <v>898</v>
      </c>
      <c r="I23" s="11" t="s">
        <v>15</v>
      </c>
      <c r="N23" s="11" t="s">
        <v>899</v>
      </c>
    </row>
    <row r="24" spans="1:14" s="11" customFormat="1" ht="25.15" customHeight="1" x14ac:dyDescent="0.35">
      <c r="A24" s="11" t="s">
        <v>900</v>
      </c>
      <c r="C24" s="11" t="s">
        <v>901</v>
      </c>
      <c r="D24" s="11" t="s">
        <v>110</v>
      </c>
      <c r="E24" s="11" t="s">
        <v>501</v>
      </c>
      <c r="H24" s="11" t="s">
        <v>902</v>
      </c>
      <c r="I24" s="11" t="s">
        <v>555</v>
      </c>
      <c r="M24" s="11">
        <v>58</v>
      </c>
      <c r="N24" s="11" t="s">
        <v>903</v>
      </c>
    </row>
    <row r="25" spans="1:14" s="11" customFormat="1" ht="25.15" customHeight="1" x14ac:dyDescent="0.35">
      <c r="A25" s="11" t="s">
        <v>904</v>
      </c>
      <c r="C25" s="11" t="s">
        <v>905</v>
      </c>
      <c r="D25" s="11" t="s">
        <v>110</v>
      </c>
      <c r="E25" s="11" t="s">
        <v>128</v>
      </c>
      <c r="H25" s="11" t="s">
        <v>46</v>
      </c>
      <c r="I25" s="11" t="s">
        <v>48</v>
      </c>
      <c r="N25" s="11" t="s">
        <v>906</v>
      </c>
    </row>
    <row r="26" spans="1:14" s="11" customFormat="1" ht="25.15" customHeight="1" x14ac:dyDescent="0.35">
      <c r="A26" s="11" t="s">
        <v>907</v>
      </c>
      <c r="C26" s="11" t="s">
        <v>908</v>
      </c>
      <c r="D26" s="11" t="s">
        <v>110</v>
      </c>
      <c r="E26" s="11" t="s">
        <v>532</v>
      </c>
      <c r="H26" s="11" t="s">
        <v>909</v>
      </c>
      <c r="I26" s="11" t="s">
        <v>67</v>
      </c>
      <c r="L26" s="11" t="s">
        <v>910</v>
      </c>
      <c r="N26" s="11" t="s">
        <v>911</v>
      </c>
    </row>
    <row r="27" spans="1:14" s="11" customFormat="1" ht="25.15" customHeight="1" x14ac:dyDescent="0.35">
      <c r="A27" s="11" t="s">
        <v>912</v>
      </c>
      <c r="C27" s="11" t="s">
        <v>913</v>
      </c>
      <c r="D27" s="11" t="s">
        <v>110</v>
      </c>
      <c r="E27" s="11" t="s">
        <v>128</v>
      </c>
      <c r="F27" s="11" t="s">
        <v>501</v>
      </c>
      <c r="H27" s="13" t="s">
        <v>209</v>
      </c>
      <c r="I27" s="11" t="s">
        <v>113</v>
      </c>
      <c r="L27" s="11" t="s">
        <v>914</v>
      </c>
      <c r="N27" s="11" t="s">
        <v>915</v>
      </c>
    </row>
    <row r="28" spans="1:14" s="11" customFormat="1" ht="25.15" customHeight="1" x14ac:dyDescent="0.35">
      <c r="A28" s="11" t="s">
        <v>916</v>
      </c>
      <c r="C28" s="11" t="s">
        <v>917</v>
      </c>
      <c r="D28" s="11" t="s">
        <v>110</v>
      </c>
      <c r="E28" s="11" t="s">
        <v>128</v>
      </c>
      <c r="H28" s="11" t="s">
        <v>51</v>
      </c>
      <c r="I28" s="11" t="s">
        <v>918</v>
      </c>
      <c r="M28" s="11">
        <v>78</v>
      </c>
      <c r="N28" s="11" t="s">
        <v>919</v>
      </c>
    </row>
    <row r="29" spans="1:14" s="11" customFormat="1" ht="25.15" customHeight="1" x14ac:dyDescent="0.35">
      <c r="A29" s="11" t="s">
        <v>920</v>
      </c>
      <c r="C29" s="11" t="s">
        <v>921</v>
      </c>
      <c r="D29" s="11" t="s">
        <v>110</v>
      </c>
      <c r="E29" s="11" t="s">
        <v>128</v>
      </c>
      <c r="H29" s="11" t="s">
        <v>851</v>
      </c>
      <c r="I29" s="11" t="s">
        <v>67</v>
      </c>
      <c r="K29" s="11" t="s">
        <v>922</v>
      </c>
      <c r="M29" s="11">
        <v>70</v>
      </c>
      <c r="N29" s="11" t="s">
        <v>923</v>
      </c>
    </row>
    <row r="30" spans="1:14" s="11" customFormat="1" ht="25.15" customHeight="1" x14ac:dyDescent="0.35">
      <c r="A30" s="11" t="s">
        <v>924</v>
      </c>
      <c r="C30" s="11" t="s">
        <v>925</v>
      </c>
      <c r="D30" s="11" t="s">
        <v>110</v>
      </c>
      <c r="E30" s="11" t="s">
        <v>128</v>
      </c>
      <c r="H30" s="11" t="s">
        <v>851</v>
      </c>
      <c r="I30" s="11" t="s">
        <v>858</v>
      </c>
      <c r="K30" s="11" t="s">
        <v>922</v>
      </c>
      <c r="M30" s="11">
        <v>74</v>
      </c>
      <c r="N30" s="11" t="s">
        <v>923</v>
      </c>
    </row>
    <row r="31" spans="1:14" s="11" customFormat="1" ht="25.15" customHeight="1" x14ac:dyDescent="0.35">
      <c r="A31" s="11" t="s">
        <v>926</v>
      </c>
      <c r="C31" s="11" t="s">
        <v>927</v>
      </c>
      <c r="D31" s="11" t="s">
        <v>110</v>
      </c>
      <c r="E31" s="11" t="s">
        <v>501</v>
      </c>
      <c r="H31" s="11" t="s">
        <v>851</v>
      </c>
      <c r="I31" s="11" t="s">
        <v>67</v>
      </c>
      <c r="M31" s="11" t="s">
        <v>928</v>
      </c>
      <c r="N31" s="11" t="s">
        <v>929</v>
      </c>
    </row>
    <row r="32" spans="1:14" s="11" customFormat="1" ht="25.15" customHeight="1" x14ac:dyDescent="0.35">
      <c r="A32" s="11" t="s">
        <v>930</v>
      </c>
      <c r="C32" s="11" t="s">
        <v>931</v>
      </c>
      <c r="D32" s="11" t="s">
        <v>110</v>
      </c>
      <c r="E32" s="11" t="s">
        <v>238</v>
      </c>
      <c r="F32" s="11" t="s">
        <v>932</v>
      </c>
      <c r="H32" s="11" t="s">
        <v>933</v>
      </c>
      <c r="I32" s="11" t="s">
        <v>67</v>
      </c>
      <c r="N32" s="11" t="s">
        <v>934</v>
      </c>
    </row>
    <row r="33" spans="1:14" s="11" customFormat="1" ht="25.15" customHeight="1" x14ac:dyDescent="0.35">
      <c r="A33" s="11" t="s">
        <v>935</v>
      </c>
      <c r="C33" s="11" t="s">
        <v>936</v>
      </c>
      <c r="D33" s="11" t="s">
        <v>110</v>
      </c>
      <c r="E33" s="11" t="s">
        <v>238</v>
      </c>
      <c r="F33" s="11" t="s">
        <v>932</v>
      </c>
      <c r="H33" s="11" t="s">
        <v>933</v>
      </c>
      <c r="I33" s="11" t="s">
        <v>937</v>
      </c>
      <c r="N33" s="11" t="s">
        <v>934</v>
      </c>
    </row>
    <row r="34" spans="1:14" s="11" customFormat="1" ht="25.15" customHeight="1" x14ac:dyDescent="0.35">
      <c r="A34" s="11" t="s">
        <v>938</v>
      </c>
      <c r="C34" s="11" t="s">
        <v>939</v>
      </c>
      <c r="D34" s="11" t="s">
        <v>110</v>
      </c>
      <c r="E34" s="11" t="s">
        <v>128</v>
      </c>
      <c r="H34" s="11" t="s">
        <v>940</v>
      </c>
      <c r="I34" s="11" t="s">
        <v>941</v>
      </c>
      <c r="M34" s="11">
        <v>75</v>
      </c>
      <c r="N34" s="11" t="s">
        <v>942</v>
      </c>
    </row>
    <row r="35" spans="1:14" s="11" customFormat="1" ht="25.15" customHeight="1" x14ac:dyDescent="0.35">
      <c r="A35" s="11" t="s">
        <v>943</v>
      </c>
      <c r="C35" s="11" t="s">
        <v>944</v>
      </c>
      <c r="D35" s="11" t="s">
        <v>110</v>
      </c>
      <c r="E35" s="11" t="s">
        <v>128</v>
      </c>
      <c r="F35" s="11" t="s">
        <v>945</v>
      </c>
      <c r="H35" s="11" t="s">
        <v>940</v>
      </c>
      <c r="I35" s="11" t="s">
        <v>47</v>
      </c>
      <c r="M35" s="11" t="s">
        <v>946</v>
      </c>
      <c r="N35" s="11" t="s">
        <v>947</v>
      </c>
    </row>
    <row r="36" spans="1:14" s="11" customFormat="1" ht="25.15" customHeight="1" x14ac:dyDescent="0.35">
      <c r="A36" s="11" t="s">
        <v>948</v>
      </c>
      <c r="C36" s="11" t="s">
        <v>949</v>
      </c>
      <c r="D36" s="11" t="s">
        <v>110</v>
      </c>
      <c r="E36" s="11" t="s">
        <v>128</v>
      </c>
      <c r="F36" s="11" t="s">
        <v>945</v>
      </c>
      <c r="H36" s="11" t="s">
        <v>940</v>
      </c>
      <c r="I36" s="11" t="s">
        <v>950</v>
      </c>
      <c r="M36" s="11" t="s">
        <v>946</v>
      </c>
      <c r="N36" s="11" t="s">
        <v>947</v>
      </c>
    </row>
    <row r="37" spans="1:14" s="11" customFormat="1" ht="25.15" customHeight="1" x14ac:dyDescent="0.35">
      <c r="A37" s="11" t="s">
        <v>951</v>
      </c>
      <c r="C37" s="11" t="s">
        <v>952</v>
      </c>
      <c r="D37" s="11" t="s">
        <v>110</v>
      </c>
      <c r="E37" s="11" t="s">
        <v>128</v>
      </c>
      <c r="F37" s="11" t="s">
        <v>945</v>
      </c>
      <c r="H37" s="11" t="s">
        <v>66</v>
      </c>
      <c r="I37" s="11" t="s">
        <v>858</v>
      </c>
      <c r="M37" s="11" t="s">
        <v>57</v>
      </c>
      <c r="N37" s="11" t="s">
        <v>947</v>
      </c>
    </row>
    <row r="38" spans="1:14" s="11" customFormat="1" ht="25.15" customHeight="1" x14ac:dyDescent="0.35">
      <c r="A38" s="11" t="s">
        <v>972</v>
      </c>
      <c r="C38" s="11" t="s">
        <v>973</v>
      </c>
      <c r="D38" s="11" t="s">
        <v>110</v>
      </c>
      <c r="E38" s="11" t="s">
        <v>855</v>
      </c>
      <c r="F38" s="11" t="s">
        <v>974</v>
      </c>
      <c r="H38" s="11" t="s">
        <v>66</v>
      </c>
      <c r="I38" s="11" t="s">
        <v>67</v>
      </c>
      <c r="N38" s="11" t="s">
        <v>975</v>
      </c>
    </row>
    <row r="39" spans="1:14" s="11" customFormat="1" ht="25.15" customHeight="1" x14ac:dyDescent="0.35">
      <c r="A39" s="11" t="s">
        <v>976</v>
      </c>
      <c r="C39" s="11" t="s">
        <v>977</v>
      </c>
      <c r="D39" s="11" t="s">
        <v>110</v>
      </c>
      <c r="E39" s="11" t="s">
        <v>128</v>
      </c>
      <c r="H39" s="11" t="s">
        <v>978</v>
      </c>
      <c r="I39" s="11" t="s">
        <v>67</v>
      </c>
      <c r="M39" s="11">
        <v>55</v>
      </c>
      <c r="N39" s="11" t="s">
        <v>979</v>
      </c>
    </row>
    <row r="40" spans="1:14" s="11" customFormat="1" ht="25.15" customHeight="1" x14ac:dyDescent="0.35">
      <c r="A40" s="11" t="s">
        <v>980</v>
      </c>
      <c r="C40" s="11" t="s">
        <v>981</v>
      </c>
      <c r="D40" s="11" t="s">
        <v>110</v>
      </c>
      <c r="E40" s="11" t="s">
        <v>71</v>
      </c>
      <c r="F40" s="11" t="s">
        <v>305</v>
      </c>
      <c r="H40" s="11" t="s">
        <v>982</v>
      </c>
      <c r="I40" s="11" t="s">
        <v>983</v>
      </c>
      <c r="K40" s="11">
        <v>2000</v>
      </c>
      <c r="M40" s="11">
        <v>51</v>
      </c>
      <c r="N40" s="11" t="s">
        <v>984</v>
      </c>
    </row>
    <row r="41" spans="1:14" s="11" customFormat="1" ht="25.15" customHeight="1" x14ac:dyDescent="0.35">
      <c r="A41" s="11" t="s">
        <v>985</v>
      </c>
      <c r="C41" s="11" t="s">
        <v>986</v>
      </c>
      <c r="D41" s="11" t="s">
        <v>110</v>
      </c>
      <c r="E41" s="11" t="s">
        <v>304</v>
      </c>
      <c r="H41" s="11" t="s">
        <v>987</v>
      </c>
      <c r="I41" s="11" t="s">
        <v>988</v>
      </c>
      <c r="L41" s="11" t="s">
        <v>989</v>
      </c>
      <c r="M41" s="11">
        <v>70</v>
      </c>
      <c r="N41" s="11" t="s">
        <v>990</v>
      </c>
    </row>
    <row r="42" spans="1:14" s="11" customFormat="1" ht="25.15" customHeight="1" x14ac:dyDescent="0.35">
      <c r="A42" s="11" t="s">
        <v>991</v>
      </c>
      <c r="C42" s="11" t="s">
        <v>992</v>
      </c>
      <c r="D42" s="11" t="s">
        <v>110</v>
      </c>
      <c r="E42" s="11" t="s">
        <v>304</v>
      </c>
      <c r="H42" s="11" t="s">
        <v>993</v>
      </c>
      <c r="I42" s="11" t="s">
        <v>50</v>
      </c>
      <c r="M42" s="11">
        <v>71</v>
      </c>
      <c r="N42" s="11" t="s">
        <v>990</v>
      </c>
    </row>
    <row r="43" spans="1:14" s="11" customFormat="1" ht="25.15" customHeight="1" x14ac:dyDescent="0.35">
      <c r="A43" s="11" t="s">
        <v>994</v>
      </c>
      <c r="C43" s="11" t="s">
        <v>995</v>
      </c>
      <c r="D43" s="11" t="s">
        <v>110</v>
      </c>
      <c r="E43" s="11" t="s">
        <v>304</v>
      </c>
      <c r="H43" s="11" t="s">
        <v>993</v>
      </c>
      <c r="I43" s="11" t="s">
        <v>50</v>
      </c>
      <c r="N43" s="11" t="s">
        <v>990</v>
      </c>
    </row>
    <row r="44" spans="1:14" s="11" customFormat="1" ht="25.15" customHeight="1" x14ac:dyDescent="0.35">
      <c r="A44" s="11" t="s">
        <v>996</v>
      </c>
      <c r="C44" s="11" t="s">
        <v>997</v>
      </c>
      <c r="D44" s="11" t="s">
        <v>110</v>
      </c>
      <c r="E44" s="11" t="s">
        <v>304</v>
      </c>
      <c r="H44" s="11" t="s">
        <v>993</v>
      </c>
      <c r="I44" s="11" t="s">
        <v>113</v>
      </c>
      <c r="M44" s="11">
        <v>65</v>
      </c>
      <c r="N44" s="11" t="s">
        <v>990</v>
      </c>
    </row>
    <row r="45" spans="1:14" s="11" customFormat="1" ht="25.15" customHeight="1" x14ac:dyDescent="0.35">
      <c r="A45" s="11" t="s">
        <v>998</v>
      </c>
      <c r="C45" s="11" t="s">
        <v>999</v>
      </c>
      <c r="D45" s="11" t="s">
        <v>110</v>
      </c>
      <c r="E45" s="11" t="s">
        <v>304</v>
      </c>
      <c r="H45" s="11" t="s">
        <v>993</v>
      </c>
      <c r="I45" s="11" t="s">
        <v>503</v>
      </c>
      <c r="M45" s="11">
        <v>55</v>
      </c>
      <c r="N45" s="11" t="s">
        <v>990</v>
      </c>
    </row>
    <row r="46" spans="1:14" s="11" customFormat="1" ht="25.15" customHeight="1" x14ac:dyDescent="0.35">
      <c r="A46" s="11" t="s">
        <v>1000</v>
      </c>
      <c r="C46" s="11" t="s">
        <v>1001</v>
      </c>
      <c r="D46" s="11" t="s">
        <v>110</v>
      </c>
      <c r="E46" s="11" t="s">
        <v>304</v>
      </c>
      <c r="H46" s="11" t="s">
        <v>993</v>
      </c>
      <c r="I46" s="11" t="s">
        <v>575</v>
      </c>
      <c r="M46" s="11">
        <v>66</v>
      </c>
      <c r="N46" s="11" t="s">
        <v>990</v>
      </c>
    </row>
    <row r="47" spans="1:14" s="11" customFormat="1" ht="25.15" customHeight="1" x14ac:dyDescent="0.35">
      <c r="A47" s="11" t="s">
        <v>1002</v>
      </c>
      <c r="C47" s="11" t="s">
        <v>1003</v>
      </c>
      <c r="D47" s="11" t="s">
        <v>304</v>
      </c>
      <c r="E47" s="11" t="s">
        <v>111</v>
      </c>
      <c r="H47" s="11" t="s">
        <v>1004</v>
      </c>
      <c r="I47" s="11" t="s">
        <v>49</v>
      </c>
      <c r="N47" s="11" t="s">
        <v>984</v>
      </c>
    </row>
    <row r="48" spans="1:14" s="11" customFormat="1" ht="25.15" customHeight="1" x14ac:dyDescent="0.35">
      <c r="A48" s="11" t="s">
        <v>1014</v>
      </c>
      <c r="C48" s="11" t="s">
        <v>1015</v>
      </c>
      <c r="D48" s="11" t="s">
        <v>110</v>
      </c>
      <c r="E48" s="11" t="s">
        <v>238</v>
      </c>
      <c r="F48" s="11" t="s">
        <v>1016</v>
      </c>
      <c r="H48" s="11" t="s">
        <v>46</v>
      </c>
      <c r="I48" s="11" t="s">
        <v>240</v>
      </c>
      <c r="L48" s="11" t="s">
        <v>1017</v>
      </c>
      <c r="M48" s="11">
        <v>47</v>
      </c>
      <c r="N48" s="11" t="s">
        <v>1018</v>
      </c>
    </row>
    <row r="49" spans="1:14" s="11" customFormat="1" ht="25.15" customHeight="1" x14ac:dyDescent="0.35">
      <c r="A49" s="11" t="s">
        <v>1019</v>
      </c>
      <c r="C49" s="11" t="s">
        <v>1020</v>
      </c>
      <c r="D49" s="11" t="s">
        <v>110</v>
      </c>
      <c r="E49" s="11" t="s">
        <v>238</v>
      </c>
      <c r="F49" s="11" t="s">
        <v>1016</v>
      </c>
      <c r="H49" s="11" t="s">
        <v>46</v>
      </c>
      <c r="I49" s="11" t="s">
        <v>240</v>
      </c>
      <c r="L49" s="11" t="s">
        <v>1017</v>
      </c>
      <c r="M49" s="11">
        <v>51</v>
      </c>
      <c r="N49" s="11" t="s">
        <v>1018</v>
      </c>
    </row>
    <row r="50" spans="1:14" s="11" customFormat="1" ht="25.15" customHeight="1" x14ac:dyDescent="0.35">
      <c r="A50" s="11" t="s">
        <v>1021</v>
      </c>
      <c r="C50" s="11" t="s">
        <v>1022</v>
      </c>
      <c r="D50" s="11" t="s">
        <v>110</v>
      </c>
      <c r="E50" s="11" t="s">
        <v>238</v>
      </c>
      <c r="H50" s="11" t="s">
        <v>54</v>
      </c>
      <c r="I50" s="11" t="s">
        <v>50</v>
      </c>
      <c r="L50" s="11" t="s">
        <v>1023</v>
      </c>
      <c r="M50" s="11">
        <v>60</v>
      </c>
      <c r="N50" s="11" t="s">
        <v>1024</v>
      </c>
    </row>
    <row r="51" spans="1:14" s="11" customFormat="1" ht="25.15" customHeight="1" x14ac:dyDescent="0.35">
      <c r="A51" s="11" t="s">
        <v>1025</v>
      </c>
      <c r="C51" s="11" t="s">
        <v>1026</v>
      </c>
      <c r="D51" s="11" t="s">
        <v>110</v>
      </c>
      <c r="E51" s="11" t="s">
        <v>238</v>
      </c>
      <c r="F51" s="11" t="s">
        <v>1027</v>
      </c>
      <c r="H51" s="11" t="s">
        <v>54</v>
      </c>
      <c r="I51" s="11" t="s">
        <v>50</v>
      </c>
      <c r="M51" s="11">
        <v>58</v>
      </c>
      <c r="N51" s="11" t="s">
        <v>1024</v>
      </c>
    </row>
    <row r="52" spans="1:14" s="11" customFormat="1" ht="25.15" customHeight="1" x14ac:dyDescent="0.35">
      <c r="A52" s="11" t="s">
        <v>1028</v>
      </c>
      <c r="B52" s="11" t="s">
        <v>1029</v>
      </c>
      <c r="C52" s="11" t="s">
        <v>1030</v>
      </c>
      <c r="D52" s="11" t="s">
        <v>110</v>
      </c>
      <c r="E52" s="11" t="s">
        <v>238</v>
      </c>
      <c r="H52" s="11" t="s">
        <v>54</v>
      </c>
      <c r="I52" s="11" t="s">
        <v>113</v>
      </c>
      <c r="N52" s="11" t="s">
        <v>1024</v>
      </c>
    </row>
    <row r="53" spans="1:14" s="11" customFormat="1" ht="25.15" customHeight="1" x14ac:dyDescent="0.35">
      <c r="A53" s="11" t="s">
        <v>1031</v>
      </c>
      <c r="C53" s="11" t="s">
        <v>1032</v>
      </c>
      <c r="D53" s="11" t="s">
        <v>110</v>
      </c>
      <c r="E53" s="11" t="s">
        <v>585</v>
      </c>
      <c r="H53" s="11" t="s">
        <v>940</v>
      </c>
      <c r="I53" s="11" t="s">
        <v>50</v>
      </c>
      <c r="M53" s="11">
        <v>63</v>
      </c>
      <c r="N53" s="11" t="s">
        <v>1033</v>
      </c>
    </row>
    <row r="54" spans="1:14" s="11" customFormat="1" ht="25.15" customHeight="1" x14ac:dyDescent="0.35">
      <c r="A54" s="11" t="s">
        <v>1034</v>
      </c>
      <c r="C54" s="11" t="s">
        <v>1035</v>
      </c>
      <c r="D54" s="11" t="s">
        <v>110</v>
      </c>
      <c r="E54" s="11" t="s">
        <v>585</v>
      </c>
      <c r="H54" s="11" t="s">
        <v>940</v>
      </c>
      <c r="I54" s="11" t="s">
        <v>1036</v>
      </c>
      <c r="L54" s="11" t="s">
        <v>1037</v>
      </c>
      <c r="M54" s="11">
        <v>72</v>
      </c>
      <c r="N54" s="11" t="s">
        <v>1033</v>
      </c>
    </row>
    <row r="55" spans="1:14" s="11" customFormat="1" ht="25.15" customHeight="1" x14ac:dyDescent="0.35">
      <c r="A55" s="11" t="s">
        <v>1038</v>
      </c>
      <c r="C55" s="11" t="s">
        <v>1039</v>
      </c>
      <c r="D55" s="11" t="s">
        <v>110</v>
      </c>
      <c r="E55" s="11" t="s">
        <v>585</v>
      </c>
      <c r="H55" s="11" t="s">
        <v>940</v>
      </c>
      <c r="I55" s="11" t="s">
        <v>1040</v>
      </c>
      <c r="N55" s="11" t="s">
        <v>1033</v>
      </c>
    </row>
    <row r="56" spans="1:14" s="11" customFormat="1" ht="25.15" customHeight="1" x14ac:dyDescent="0.35">
      <c r="A56" s="11" t="s">
        <v>1041</v>
      </c>
      <c r="C56" s="11" t="s">
        <v>1042</v>
      </c>
      <c r="D56" s="11" t="s">
        <v>110</v>
      </c>
      <c r="E56" s="11" t="s">
        <v>128</v>
      </c>
      <c r="H56" s="11" t="s">
        <v>574</v>
      </c>
      <c r="I56" s="11" t="s">
        <v>503</v>
      </c>
      <c r="N56" s="11" t="s">
        <v>1043</v>
      </c>
    </row>
    <row r="57" spans="1:14" s="11" customFormat="1" ht="25.15" customHeight="1" x14ac:dyDescent="0.35">
      <c r="A57" s="11" t="s">
        <v>1044</v>
      </c>
      <c r="C57" s="11" t="s">
        <v>1045</v>
      </c>
      <c r="D57" s="11" t="s">
        <v>110</v>
      </c>
      <c r="E57" s="11" t="s">
        <v>585</v>
      </c>
      <c r="H57" s="11" t="s">
        <v>940</v>
      </c>
      <c r="I57" s="11" t="s">
        <v>50</v>
      </c>
      <c r="M57" s="11">
        <v>71</v>
      </c>
      <c r="N57" s="11" t="s">
        <v>1046</v>
      </c>
    </row>
    <row r="58" spans="1:14" s="11" customFormat="1" ht="25.15" customHeight="1" x14ac:dyDescent="0.35">
      <c r="A58" s="11" t="s">
        <v>1047</v>
      </c>
      <c r="C58" s="11" t="s">
        <v>1048</v>
      </c>
      <c r="D58" s="11" t="s">
        <v>110</v>
      </c>
      <c r="E58" s="11" t="s">
        <v>111</v>
      </c>
      <c r="H58" s="11" t="s">
        <v>46</v>
      </c>
      <c r="I58" s="11" t="s">
        <v>67</v>
      </c>
      <c r="N58" s="11" t="s">
        <v>1049</v>
      </c>
    </row>
    <row r="59" spans="1:14" s="11" customFormat="1" ht="25.15" customHeight="1" x14ac:dyDescent="0.35">
      <c r="A59" s="11" t="s">
        <v>1050</v>
      </c>
      <c r="C59" s="11" t="s">
        <v>1051</v>
      </c>
      <c r="D59" s="11" t="s">
        <v>110</v>
      </c>
      <c r="E59" s="11" t="s">
        <v>111</v>
      </c>
      <c r="H59" s="11" t="s">
        <v>1052</v>
      </c>
      <c r="I59" s="11" t="s">
        <v>67</v>
      </c>
      <c r="L59" s="11" t="s">
        <v>1053</v>
      </c>
      <c r="N59" s="11" t="s">
        <v>1054</v>
      </c>
    </row>
    <row r="60" spans="1:14" s="11" customFormat="1" ht="25.15" customHeight="1" x14ac:dyDescent="0.35">
      <c r="A60" s="11" t="s">
        <v>1055</v>
      </c>
      <c r="C60" s="11" t="s">
        <v>1056</v>
      </c>
      <c r="D60" s="11" t="s">
        <v>110</v>
      </c>
      <c r="E60" s="11" t="s">
        <v>128</v>
      </c>
      <c r="F60" s="11" t="s">
        <v>945</v>
      </c>
      <c r="H60" s="11" t="s">
        <v>1057</v>
      </c>
      <c r="I60" s="11" t="s">
        <v>1058</v>
      </c>
      <c r="N60" s="11" t="s">
        <v>1059</v>
      </c>
    </row>
    <row r="61" spans="1:14" s="11" customFormat="1" ht="25.15" customHeight="1" x14ac:dyDescent="0.35">
      <c r="A61" s="11" t="s">
        <v>1060</v>
      </c>
      <c r="C61" s="11" t="s">
        <v>1061</v>
      </c>
      <c r="D61" s="11" t="s">
        <v>110</v>
      </c>
      <c r="E61" s="11" t="s">
        <v>128</v>
      </c>
      <c r="H61" s="11" t="s">
        <v>993</v>
      </c>
      <c r="I61" s="11" t="s">
        <v>48</v>
      </c>
      <c r="N61" s="11" t="s">
        <v>1062</v>
      </c>
    </row>
    <row r="62" spans="1:14" s="11" customFormat="1" ht="25.15" customHeight="1" x14ac:dyDescent="0.35">
      <c r="A62" s="11" t="s">
        <v>1063</v>
      </c>
      <c r="C62" s="11" t="s">
        <v>1064</v>
      </c>
      <c r="D62" s="11" t="s">
        <v>110</v>
      </c>
      <c r="E62" s="11" t="s">
        <v>128</v>
      </c>
      <c r="H62" s="11" t="s">
        <v>940</v>
      </c>
      <c r="I62" s="11" t="s">
        <v>941</v>
      </c>
      <c r="L62" s="11" t="s">
        <v>1065</v>
      </c>
      <c r="N62" s="11" t="s">
        <v>1066</v>
      </c>
    </row>
    <row r="63" spans="1:14" s="11" customFormat="1" ht="25.15" customHeight="1" x14ac:dyDescent="0.35">
      <c r="A63" s="11" t="s">
        <v>1067</v>
      </c>
      <c r="C63" s="11" t="s">
        <v>1068</v>
      </c>
      <c r="D63" s="11" t="s">
        <v>110</v>
      </c>
      <c r="E63" s="11" t="s">
        <v>1069</v>
      </c>
      <c r="H63" s="11" t="s">
        <v>1070</v>
      </c>
      <c r="I63" s="11" t="s">
        <v>1071</v>
      </c>
      <c r="N63" s="11" t="s">
        <v>1072</v>
      </c>
    </row>
    <row r="64" spans="1:14" s="11" customFormat="1" ht="25.15" customHeight="1" x14ac:dyDescent="0.35">
      <c r="A64" s="11" t="s">
        <v>1073</v>
      </c>
      <c r="C64" s="11" t="s">
        <v>1074</v>
      </c>
      <c r="D64" s="11" t="s">
        <v>110</v>
      </c>
      <c r="E64" s="11" t="s">
        <v>128</v>
      </c>
      <c r="H64" s="11" t="s">
        <v>66</v>
      </c>
      <c r="I64" s="11" t="s">
        <v>1075</v>
      </c>
      <c r="M64" s="11">
        <v>63</v>
      </c>
      <c r="N64" s="11" t="s">
        <v>1076</v>
      </c>
    </row>
    <row r="65" spans="1:1" s="5" customFormat="1" x14ac:dyDescent="0.3">
      <c r="A65" s="5">
        <v>62</v>
      </c>
    </row>
    <row r="66" spans="1:1" s="5" customFormat="1" x14ac:dyDescent="0.3"/>
    <row r="67" spans="1:1" s="5" customFormat="1" x14ac:dyDescent="0.3"/>
    <row r="68" spans="1:1" s="5" customFormat="1" x14ac:dyDescent="0.3"/>
    <row r="69" spans="1:1" s="5" customFormat="1" x14ac:dyDescent="0.3"/>
    <row r="70" spans="1:1" s="5" customFormat="1" x14ac:dyDescent="0.3"/>
    <row r="71" spans="1:1" s="5" customFormat="1" x14ac:dyDescent="0.3"/>
    <row r="72" spans="1:1" s="5" customFormat="1" x14ac:dyDescent="0.3"/>
    <row r="73" spans="1:1" s="5" customFormat="1" x14ac:dyDescent="0.3"/>
    <row r="74" spans="1:1" s="5" customFormat="1" x14ac:dyDescent="0.3"/>
    <row r="75" spans="1:1" s="5" customFormat="1" x14ac:dyDescent="0.3"/>
    <row r="76" spans="1:1" s="5" customFormat="1" x14ac:dyDescent="0.3"/>
    <row r="77" spans="1:1" s="5" customFormat="1" x14ac:dyDescent="0.3"/>
    <row r="78" spans="1:1" s="5" customFormat="1" x14ac:dyDescent="0.3"/>
    <row r="79" spans="1:1" s="5" customFormat="1" x14ac:dyDescent="0.3"/>
    <row r="80" spans="1:1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</sheetData>
  <sortState xmlns:xlrd2="http://schemas.microsoft.com/office/spreadsheetml/2017/richdata2" ref="A3:N90">
    <sortCondition ref="J3:J90"/>
  </sortState>
  <phoneticPr fontId="2" type="noConversion"/>
  <conditionalFormatting sqref="A1:A2"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</conditionalFormatting>
  <conditionalFormatting sqref="A3:A5">
    <cfRule type="duplicateValues" dxfId="18" priority="173"/>
    <cfRule type="duplicateValues" dxfId="17" priority="174"/>
    <cfRule type="duplicateValues" dxfId="16" priority="175"/>
    <cfRule type="duplicateValues" dxfId="15" priority="176"/>
    <cfRule type="duplicateValues" dxfId="14" priority="177"/>
    <cfRule type="duplicateValues" dxfId="13" priority="178"/>
    <cfRule type="duplicateValues" dxfId="12" priority="179"/>
  </conditionalFormatting>
  <conditionalFormatting sqref="A3:A64">
    <cfRule type="duplicateValues" dxfId="11" priority="180"/>
  </conditionalFormatting>
  <conditionalFormatting sqref="A6:A15">
    <cfRule type="duplicateValues" dxfId="10" priority="9"/>
    <cfRule type="duplicateValues" dxfId="9" priority="10"/>
    <cfRule type="duplicateValues" dxfId="8" priority="11"/>
  </conditionalFormatting>
  <conditionalFormatting sqref="A6:A64">
    <cfRule type="duplicateValues" dxfId="7" priority="8"/>
  </conditionalFormatting>
  <conditionalFormatting sqref="A16:A25">
    <cfRule type="duplicateValues" dxfId="6" priority="6"/>
    <cfRule type="duplicateValues" dxfId="5" priority="7"/>
  </conditionalFormatting>
  <conditionalFormatting sqref="A16:A64">
    <cfRule type="duplicateValues" dxfId="4" priority="5"/>
  </conditionalFormatting>
  <conditionalFormatting sqref="A26:A45">
    <cfRule type="duplicateValues" dxfId="3" priority="3"/>
    <cfRule type="duplicateValues" dxfId="2" priority="4"/>
  </conditionalFormatting>
  <conditionalFormatting sqref="A46:A64">
    <cfRule type="duplicateValues" dxfId="1" priority="1"/>
    <cfRule type="duplicateValues" dxfId="0" priority="2"/>
  </conditionalFormatting>
  <hyperlinks>
    <hyperlink ref="N7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2025-06-20T17:49:52Z</dcterms:modified>
</cp:coreProperties>
</file>